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1"/>
  </bookViews>
  <sheets>
    <sheet name="Consignes" sheetId="1" r:id="rId1"/>
    <sheet name="Formulaire1" sheetId="2" r:id="rId2"/>
    <sheet name="BIBLIO" sheetId="3" r:id="rId3"/>
    <sheet name="ADMIN" sheetId="4" r:id="rId4"/>
  </sheets>
  <externalReferences>
    <externalReference r:id="rId7"/>
  </externalReferences>
  <definedNames>
    <definedName name="_1ere_année">'BIBLIO'!$K$3:$K$12</definedName>
    <definedName name="Contraintes" localSheetId="0">'[1] '!$H$2:$H$5</definedName>
    <definedName name="Contraintes">'BIBLIO'!$G$2:$G$5</definedName>
    <definedName name="Discipline" localSheetId="0">'[1] '!$D$2:$D$70</definedName>
    <definedName name="Disciplines_sportives" localSheetId="3">#REF!</definedName>
    <definedName name="Disciplines_sportives">'BIBLIO'!$D$2:$D$70</definedName>
    <definedName name="DS" localSheetId="3">#REF!</definedName>
    <definedName name="DS">#REF!</definedName>
    <definedName name="Encadrement" localSheetId="0">'[1] '!$I$2:$I$3</definedName>
    <definedName name="Encadrement">'BIBLIO'!$I$2:$I$3</definedName>
    <definedName name="Espoir_sportif">'BIBLIO'!#REF!</definedName>
    <definedName name="Etudiant">'BIBLIO'!$F$4:$F$9</definedName>
    <definedName name="Inscrit_dans_l_enseignement_secondaire">'BIBLIO'!$F$5:$F$13</definedName>
    <definedName name="Le_nombre_d_année" localSheetId="0">'[1] '!$J$2:$J$7</definedName>
    <definedName name="Le_nombre_d_année">'BIBLIO'!$J$2:$J$6</definedName>
    <definedName name="les_etudes">'BIBLIO'!$K$2:$K$14</definedName>
    <definedName name="les_statuts">'BIBLIO'!$A$2:$A$8</definedName>
    <definedName name="Nom_fede">'BIBLIO'!$B$2:$B$48</definedName>
    <definedName name="Nom_Federation" localSheetId="0">'[1] '!$B$3:$B$48</definedName>
    <definedName name="Nom_Federation">'BIBLIO'!$B$2:$B$48</definedName>
    <definedName name="nomfede" localSheetId="3">#REF!</definedName>
    <definedName name="Occupation" localSheetId="0">'[1] '!$G$2:$G$10</definedName>
    <definedName name="Occupation">'BIBLIO'!$F$2:$F$13</definedName>
    <definedName name="Presence">'BIBLIO'!$E$2:$E$3</definedName>
    <definedName name="presencefede" localSheetId="3">#REF!</definedName>
    <definedName name="presencefede">#REF!</definedName>
    <definedName name="sexe" localSheetId="3">#REF!</definedName>
    <definedName name="sexe">#REF!</definedName>
    <definedName name="Sexe_sportif" localSheetId="0">'[1] '!$C$2:$C$3</definedName>
    <definedName name="Sexe_sportif">'BIBLIO'!$C$2:$C$3</definedName>
    <definedName name="sportetude" localSheetId="3">#REF!</definedName>
    <definedName name="sportetude">#REF!</definedName>
    <definedName name="Statut" localSheetId="0">'[1] '!$A$2:$A$5</definedName>
    <definedName name="Statut_05_06">'BIBLIO'!#REF!</definedName>
    <definedName name="Statut_sportif_obtenu" localSheetId="0">'[1] '!$E$2:$E$5</definedName>
    <definedName name="Statut_sportif_obtenu">'BIBLIO'!#REF!</definedName>
    <definedName name="statut2005" localSheetId="3">#REF!</definedName>
    <definedName name="statut2005">#REF!</definedName>
  </definedNames>
  <calcPr fullCalcOnLoad="1"/>
</workbook>
</file>

<file path=xl/comments2.xml><?xml version="1.0" encoding="utf-8"?>
<comments xmlns="http://schemas.openxmlformats.org/spreadsheetml/2006/main">
  <authors>
    <author>CFWB</author>
    <author>Dell_Lap</author>
    <author>Ulrick de Valmor</author>
  </authors>
  <commentList>
    <comment ref="O5" authorId="0">
      <text>
        <r>
          <rPr>
            <b/>
            <u val="single"/>
            <sz val="8"/>
            <rFont val="Tahoma"/>
            <family val="2"/>
          </rPr>
          <t>Instructions: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Veuillez choisir dans le menu déroulant, le statut demandé pour l'année 2011-2012.</t>
        </r>
        <r>
          <rPr>
            <sz val="8"/>
            <rFont val="Tahoma"/>
            <family val="0"/>
          </rPr>
          <t xml:space="preserve">
</t>
        </r>
      </text>
    </comment>
    <comment ref="I40" authorId="1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Veuillez taper la date de naissance du sportif proposé: sous la forme JJ/MM/AAAA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Exemple: 01/10/1981 pour le 1 er octobre 1981</t>
        </r>
        <r>
          <rPr>
            <sz val="8"/>
            <rFont val="Tahoma"/>
            <family val="2"/>
          </rPr>
          <t xml:space="preserve">
</t>
        </r>
      </text>
    </comment>
    <comment ref="O46" authorId="1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Veuillez indiquer le statut obtenu par le sportif pour l'année 2010-2011.</t>
        </r>
        <r>
          <rPr>
            <sz val="8"/>
            <rFont val="Tahoma"/>
            <family val="0"/>
          </rPr>
          <t xml:space="preserve">
</t>
        </r>
      </text>
    </comment>
    <comment ref="F48" authorId="1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sz val="8"/>
            <rFont val="Tahoma"/>
            <family val="0"/>
          </rPr>
          <t xml:space="preserve">
Veuillez sélectionner la discipline du sportif  parmi les choix proposés.
E</t>
        </r>
        <r>
          <rPr>
            <i/>
            <sz val="8"/>
            <rFont val="Tahoma"/>
            <family val="2"/>
          </rPr>
          <t>xemple: Athlétisme</t>
        </r>
        <r>
          <rPr>
            <sz val="8"/>
            <rFont val="Tahoma"/>
            <family val="0"/>
          </rPr>
          <t>.</t>
        </r>
      </text>
    </comment>
    <comment ref="S48" authorId="1">
      <text>
        <r>
          <rPr>
            <b/>
            <u val="single"/>
            <sz val="8"/>
            <rFont val="Tahoma"/>
            <family val="2"/>
          </rPr>
          <t xml:space="preserve">Instruction:
</t>
        </r>
        <r>
          <rPr>
            <sz val="8"/>
            <rFont val="Tahoma"/>
            <family val="2"/>
          </rPr>
          <t>Veuillez indiquer la spécialité de la discipline.</t>
        </r>
        <r>
          <rPr>
            <sz val="8"/>
            <rFont val="Tahoma"/>
            <family val="0"/>
          </rPr>
          <t xml:space="preserve">
  </t>
        </r>
        <r>
          <rPr>
            <i/>
            <sz val="8"/>
            <rFont val="Tahoma"/>
            <family val="2"/>
          </rPr>
          <t xml:space="preserve">Exemple: 100m haies
</t>
        </r>
      </text>
    </comment>
    <comment ref="S50" authorId="0">
      <text>
        <r>
          <rPr>
            <b/>
            <u val="single"/>
            <sz val="8"/>
            <rFont val="Tahoma"/>
            <family val="2"/>
          </rPr>
          <t>Instructions</t>
        </r>
        <r>
          <rPr>
            <b/>
            <sz val="8"/>
            <rFont val="Tahoma"/>
            <family val="0"/>
          </rPr>
          <t xml:space="preserve">:
</t>
        </r>
        <r>
          <rPr>
            <sz val="8"/>
            <rFont val="Tahoma"/>
            <family val="2"/>
          </rPr>
          <t xml:space="preserve">veuillez indiquer la catégorie sportive du demandeur 
Exemple : cadet. </t>
        </r>
        <r>
          <rPr>
            <sz val="8"/>
            <rFont val="Tahoma"/>
            <family val="0"/>
          </rPr>
          <t xml:space="preserve">
</t>
        </r>
      </text>
    </comment>
    <comment ref="Y52" authorId="0">
      <text>
        <r>
          <rPr>
            <b/>
            <u val="single"/>
            <sz val="8"/>
            <rFont val="Tahoma"/>
            <family val="2"/>
          </rPr>
          <t>Instruction</t>
        </r>
        <r>
          <rPr>
            <b/>
            <sz val="8"/>
            <rFont val="Tahoma"/>
            <family val="0"/>
          </rPr>
          <t xml:space="preserve">:
</t>
        </r>
        <r>
          <rPr>
            <sz val="8"/>
            <rFont val="Tahoma"/>
            <family val="2"/>
          </rPr>
          <t>Depuis combien d'année(s) le sportif est-il  présent sur une liste fédérale?</t>
        </r>
        <r>
          <rPr>
            <sz val="8"/>
            <rFont val="Tahoma"/>
            <family val="0"/>
          </rPr>
          <t xml:space="preserve">
</t>
        </r>
      </text>
    </comment>
    <comment ref="O54" authorId="0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sz val="8"/>
            <rFont val="Tahoma"/>
            <family val="2"/>
          </rPr>
          <t xml:space="preserve">
Dans l'affirmative, veuillez indiquer les coordonnées du sport étude.</t>
        </r>
        <r>
          <rPr>
            <sz val="8"/>
            <rFont val="Tahoma"/>
            <family val="0"/>
          </rPr>
          <t xml:space="preserve">
</t>
        </r>
      </text>
    </comment>
    <comment ref="Y54" authorId="0">
      <text>
        <r>
          <rPr>
            <b/>
            <sz val="8"/>
            <rFont val="Tahoma"/>
            <family val="0"/>
          </rPr>
          <t>Instruction:</t>
        </r>
        <r>
          <rPr>
            <sz val="8"/>
            <rFont val="Tahoma"/>
            <family val="0"/>
          </rPr>
          <t xml:space="preserve">
Depuis combien d'année(s) le sportif est-il  présent dans un sport étude?</t>
        </r>
      </text>
    </comment>
    <comment ref="O56" authorId="0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Dans l'affirmative, veuillez indiquer les coordonnées du centre de formation.</t>
        </r>
        <r>
          <rPr>
            <sz val="8"/>
            <rFont val="Tahoma"/>
            <family val="0"/>
          </rPr>
          <t xml:space="preserve">
</t>
        </r>
      </text>
    </comment>
    <comment ref="Y56" authorId="0">
      <text>
        <r>
          <rPr>
            <b/>
            <sz val="8"/>
            <rFont val="Tahoma"/>
            <family val="2"/>
          </rPr>
          <t>Instruction</t>
        </r>
        <r>
          <rPr>
            <sz val="8"/>
            <rFont val="Tahoma"/>
            <family val="0"/>
          </rPr>
          <t xml:space="preserve">:
Depuis combien d'année(s) le sportif est-il  dans un centre de formation?
</t>
        </r>
      </text>
    </comment>
    <comment ref="O58" authorId="0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Dans l'affirmative, veuillez indiquer les coordonnées de la structure privée.</t>
        </r>
        <r>
          <rPr>
            <sz val="8"/>
            <rFont val="Tahoma"/>
            <family val="0"/>
          </rPr>
          <t xml:space="preserve">
</t>
        </r>
      </text>
    </comment>
    <comment ref="Y58" authorId="0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Depuis combien d'années le sportif est-il présent au sein d'une structure privée?</t>
        </r>
        <r>
          <rPr>
            <sz val="8"/>
            <rFont val="Tahoma"/>
            <family val="0"/>
          </rPr>
          <t xml:space="preserve">
</t>
        </r>
      </text>
    </comment>
    <comment ref="I80" authorId="1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Veuillez introduire le nom du club d'appartenance du sportif.</t>
        </r>
        <r>
          <rPr>
            <sz val="8"/>
            <rFont val="Tahoma"/>
            <family val="0"/>
          </rPr>
          <t xml:space="preserve">
</t>
        </r>
      </text>
    </comment>
    <comment ref="M84" authorId="1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Veuillez indiquer le nom et prénom de l'entraineur.</t>
        </r>
        <r>
          <rPr>
            <sz val="8"/>
            <rFont val="Tahoma"/>
            <family val="0"/>
          </rPr>
          <t xml:space="preserve">
</t>
        </r>
      </text>
    </comment>
    <comment ref="M86" authorId="1">
      <text>
        <r>
          <rPr>
            <b/>
            <u val="single"/>
            <sz val="8"/>
            <rFont val="Tahoma"/>
            <family val="2"/>
          </rPr>
          <t xml:space="preserve">Instruction:
</t>
        </r>
        <r>
          <rPr>
            <sz val="8"/>
            <rFont val="Tahoma"/>
            <family val="2"/>
          </rPr>
          <t>Veuillez indiquer le nom et prénom du préparateur physique.</t>
        </r>
      </text>
    </comment>
    <comment ref="I89" authorId="0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Veuillez indiquer le nom et prénom du médecin du sportif.</t>
        </r>
        <r>
          <rPr>
            <sz val="8"/>
            <rFont val="Tahoma"/>
            <family val="0"/>
          </rPr>
          <t xml:space="preserve">
</t>
        </r>
      </text>
    </comment>
    <comment ref="T89" authorId="0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sz val="8"/>
            <rFont val="Tahoma"/>
            <family val="2"/>
          </rPr>
          <t xml:space="preserve">
Veuillez indiquer le nom et prénom du kiné qui suit le sportif.</t>
        </r>
        <r>
          <rPr>
            <sz val="8"/>
            <rFont val="Tahoma"/>
            <family val="0"/>
          </rPr>
          <t xml:space="preserve">
</t>
        </r>
      </text>
    </comment>
    <comment ref="M92" authorId="1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sz val="8"/>
            <rFont val="Tahoma"/>
            <family val="0"/>
          </rPr>
          <t xml:space="preserve">
Veuillez indiquer le nom et prénom du psychologue et/ou du préparateur mental qui suit le sportif.
</t>
        </r>
      </text>
    </comment>
    <comment ref="I94" authorId="0">
      <text>
        <r>
          <rPr>
            <b/>
            <u val="single"/>
            <sz val="8"/>
            <rFont val="Tahoma"/>
            <family val="2"/>
          </rPr>
          <t>Instruction</t>
        </r>
        <r>
          <rPr>
            <b/>
            <sz val="8"/>
            <rFont val="Tahoma"/>
            <family val="0"/>
          </rPr>
          <t xml:space="preserve">:
</t>
        </r>
        <r>
          <rPr>
            <sz val="8"/>
            <rFont val="Tahoma"/>
            <family val="2"/>
          </rPr>
          <t>Veuillez indiquer le nom et prénom du diététicien.</t>
        </r>
        <r>
          <rPr>
            <sz val="8"/>
            <rFont val="Tahoma"/>
            <family val="0"/>
          </rPr>
          <t xml:space="preserve">
</t>
        </r>
      </text>
    </comment>
    <comment ref="T94" authorId="0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Si d'autres personnes suivent le sportif, veuillez indiquer les noms prénoms et spécialités respectives.
exemple: un ostéopathe</t>
        </r>
        <r>
          <rPr>
            <sz val="8"/>
            <rFont val="Tahoma"/>
            <family val="0"/>
          </rPr>
          <t xml:space="preserve">
</t>
        </r>
      </text>
    </comment>
    <comment ref="Q97" authorId="1">
      <text>
        <r>
          <rPr>
            <b/>
            <u val="single"/>
            <sz val="8"/>
            <rFont val="Tahoma"/>
            <family val="2"/>
          </rPr>
          <t xml:space="preserve">Instruction:
</t>
        </r>
        <r>
          <rPr>
            <sz val="8"/>
            <rFont val="Tahoma"/>
            <family val="2"/>
          </rPr>
          <t>Veuillez indiquer l</t>
        </r>
        <r>
          <rPr>
            <sz val="8"/>
            <rFont val="Tahoma"/>
            <family val="0"/>
          </rPr>
          <t>e nombre d'heures que le sportif consacre à son entraînement.</t>
        </r>
      </text>
    </comment>
    <comment ref="Q101" authorId="2">
      <text>
        <r>
          <rPr>
            <b/>
            <u val="single"/>
            <sz val="8"/>
            <rFont val="Tahoma"/>
            <family val="2"/>
          </rPr>
          <t>Instructions: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veuillez indiquer la personne  élaborant le plan d'entraînement du sportif.</t>
        </r>
        <r>
          <rPr>
            <sz val="8"/>
            <rFont val="Tahoma"/>
            <family val="0"/>
          </rPr>
          <t xml:space="preserve">
</t>
        </r>
      </text>
    </comment>
    <comment ref="V121" authorId="1">
      <text>
        <r>
          <rPr>
            <b/>
            <u val="single"/>
            <sz val="8"/>
            <rFont val="Tahoma"/>
            <family val="2"/>
          </rPr>
          <t>Instruction</t>
        </r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Veuillez indiquer si le sportif a été sélectionné pour d'autres compétitions significatives.
Exemple 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 Eyofs; World Games; World Cup; J.O.</t>
        </r>
      </text>
    </comment>
    <comment ref="G151" authorId="0">
      <text>
        <r>
          <rPr>
            <sz val="8"/>
            <rFont val="Tahoma"/>
            <family val="0"/>
          </rPr>
          <t xml:space="preserve">Catégorie dans laquelle le sportif est susceptible d'être inscrit à la compétition.
Exemple : U23, senior, cadet
</t>
        </r>
      </text>
    </comment>
    <comment ref="N152" authorId="0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Veuillez indiquer les critères de sélection  pour accéder au Championnat du Monde.</t>
        </r>
        <r>
          <rPr>
            <sz val="8"/>
            <rFont val="Tahoma"/>
            <family val="0"/>
          </rPr>
          <t xml:space="preserve">
</t>
        </r>
      </text>
    </comment>
    <comment ref="N153" authorId="0">
      <text>
        <r>
          <rPr>
            <b/>
            <u val="single"/>
            <sz val="8"/>
            <rFont val="Tahoma"/>
            <family val="2"/>
          </rPr>
          <t>Instruction: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Veuillez indiquer les critères de sélection  pour accéder au Championnat d'Europe.</t>
        </r>
      </text>
    </comment>
    <comment ref="N154" authorId="0">
      <text>
        <r>
          <rPr>
            <b/>
            <u val="single"/>
            <sz val="8"/>
            <rFont val="Tahoma"/>
            <family val="2"/>
          </rPr>
          <t>Instructions: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Veuillez indiquer les critères de sélection  pour accéder à d'autres compétitions significatives (JO, EYOF, Jeux Mondiaux, World Cup, etc.)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<sst xmlns="http://schemas.openxmlformats.org/spreadsheetml/2006/main" count="324" uniqueCount="302">
  <si>
    <t>OUI</t>
  </si>
  <si>
    <t>NON</t>
  </si>
  <si>
    <t>Statut</t>
  </si>
  <si>
    <t>Aile Francophone de la Fédération Royale Belge de Tennis de table</t>
  </si>
  <si>
    <t>Association Belge Francophone de Taekwondo</t>
  </si>
  <si>
    <t>Association Francophone de Ju-jitsu</t>
  </si>
  <si>
    <t>Association Francophone de Tennis</t>
  </si>
  <si>
    <t>Association Interprovinciale Francophone de la Fédération Royale Belge de Volley-Ball</t>
  </si>
  <si>
    <t>Association Sportive Automobile francophone</t>
  </si>
  <si>
    <t>Association Wallonie Bruxelles de Basket-ball</t>
  </si>
  <si>
    <t>Fédération Francophone Belge de Natation</t>
  </si>
  <si>
    <t>Fédération Francophone de Karaté et Arts Martiaux Affinitaires ASBL</t>
  </si>
  <si>
    <t>Fédération Francophone de Patinage Artistique</t>
  </si>
  <si>
    <t>Fédération Francophone de Ski Nautique et de Wakeboard</t>
  </si>
  <si>
    <t>Fédération Francophone du Yachting Belge</t>
  </si>
  <si>
    <t>Fédération Regionale des Sports d'Orientation</t>
  </si>
  <si>
    <t>Fédération Sportive Francophone des Sociétés de Tir aux Clays</t>
  </si>
  <si>
    <t>Fédération Wallonne des Clubs de Parachutisme</t>
  </si>
  <si>
    <t>Ligue Belge Francophone d'Athlétisme</t>
  </si>
  <si>
    <t>Ligue Belge Francophone de Triathlon et Duathlon</t>
  </si>
  <si>
    <t>Ligue Equestre Wallonie-Bruxelles</t>
  </si>
  <si>
    <t>Ligue Francophone Belge de Badminton</t>
  </si>
  <si>
    <t>Ligue Francophone Belge de Tir à l'Arc</t>
  </si>
  <si>
    <t>Ligue Francophone d'Aviron</t>
  </si>
  <si>
    <t>Ligue Francophone de Handball</t>
  </si>
  <si>
    <t>Ligue Francophone de Lutte Olympique</t>
  </si>
  <si>
    <t>Ligue Francophone des Cercles d'Escrime de Belgique</t>
  </si>
  <si>
    <t>Ligue Handisport Francophone</t>
  </si>
  <si>
    <t>Union Royale Belge des Sociétés de Football Association</t>
  </si>
  <si>
    <t>Union Royale des Sociétés de Tir de Belgique - Aile Francophone</t>
  </si>
  <si>
    <t>Association Francophone Belge de Golf</t>
  </si>
  <si>
    <t>Ligue Francophone des Poids et Haltères</t>
  </si>
  <si>
    <t>Ligue Francophone de Squash</t>
  </si>
  <si>
    <t>Ligue Belge Francophone de Rugby</t>
  </si>
  <si>
    <t>Association Royale Belge de Hockey</t>
  </si>
  <si>
    <t>Fédération Francophone Belge de Savate</t>
  </si>
  <si>
    <t>Tir</t>
  </si>
  <si>
    <t>Golf</t>
  </si>
  <si>
    <t>Ju-jitsu</t>
  </si>
  <si>
    <t>Tennis</t>
  </si>
  <si>
    <t>Taekwondo</t>
  </si>
  <si>
    <t>Triathlon</t>
  </si>
  <si>
    <t>Halthérophilie</t>
  </si>
  <si>
    <t>Escrime</t>
  </si>
  <si>
    <t>Squash</t>
  </si>
  <si>
    <t>Ski</t>
  </si>
  <si>
    <t>Rugby</t>
  </si>
  <si>
    <t>Lutte</t>
  </si>
  <si>
    <t>Judo</t>
  </si>
  <si>
    <t>Handball</t>
  </si>
  <si>
    <t>Aviron</t>
  </si>
  <si>
    <t>Karaté</t>
  </si>
  <si>
    <t>Equitation</t>
  </si>
  <si>
    <t>Athlétisme</t>
  </si>
  <si>
    <t>Parachutisme</t>
  </si>
  <si>
    <t>Course d'orientation</t>
  </si>
  <si>
    <t>Motocyclisme</t>
  </si>
  <si>
    <t>Football</t>
  </si>
  <si>
    <t>Natation</t>
  </si>
  <si>
    <t>Savate</t>
  </si>
  <si>
    <t>Badminton</t>
  </si>
  <si>
    <t>Yachting</t>
  </si>
  <si>
    <t>Nom_fede</t>
  </si>
  <si>
    <t>Discipline</t>
  </si>
  <si>
    <t>H</t>
  </si>
  <si>
    <t>F</t>
  </si>
  <si>
    <t>Sexe_sportif</t>
  </si>
  <si>
    <t>Fédération Royale Belge de Hockey sur Glace</t>
  </si>
  <si>
    <t>Hockey sur gazon</t>
  </si>
  <si>
    <t>Hockey sur glace</t>
  </si>
  <si>
    <t>Fédération Motocycliste Wallonne de Belgique</t>
  </si>
  <si>
    <t>Fédération Francophone Belge de Ski</t>
  </si>
  <si>
    <t>Partenaire d'entraînement</t>
  </si>
  <si>
    <t>Fédération Francophone de Gymnastique</t>
  </si>
  <si>
    <t>Boxe</t>
  </si>
  <si>
    <t>Contraintes</t>
  </si>
  <si>
    <t>Fédération Royale Belge de Boxe</t>
  </si>
  <si>
    <t xml:space="preserve">  Nom:</t>
  </si>
  <si>
    <t xml:space="preserve">  Prénom:</t>
  </si>
  <si>
    <t xml:space="preserve"> Sexe:</t>
  </si>
  <si>
    <t xml:space="preserve">  Code Postal: </t>
  </si>
  <si>
    <t xml:space="preserve">  Adresse:</t>
  </si>
  <si>
    <t xml:space="preserve">  Date de Naissance:</t>
  </si>
  <si>
    <t xml:space="preserve">  Email:</t>
  </si>
  <si>
    <t xml:space="preserve">  Spécialité:</t>
  </si>
  <si>
    <t>Presence</t>
  </si>
  <si>
    <t>Occupation</t>
  </si>
  <si>
    <t>Autre</t>
  </si>
  <si>
    <t xml:space="preserve">Encadrement </t>
  </si>
  <si>
    <t>Kiné:</t>
  </si>
  <si>
    <t>Diététicien:</t>
  </si>
  <si>
    <t>Médecin:</t>
  </si>
  <si>
    <t>Autre:</t>
  </si>
  <si>
    <t>Fait à :</t>
  </si>
  <si>
    <t xml:space="preserve">le: </t>
  </si>
  <si>
    <t>Tel/GSM:</t>
  </si>
  <si>
    <t>Fonction au sein de la fédération</t>
  </si>
  <si>
    <t>Adresse résidence:</t>
  </si>
  <si>
    <t>Adresse courrier (si autre):</t>
  </si>
  <si>
    <t>Age:</t>
  </si>
  <si>
    <t>Localité</t>
  </si>
  <si>
    <t>Email:</t>
  </si>
  <si>
    <t>Inscrit dans l'enseignement fondamental</t>
  </si>
  <si>
    <t>Personnel de l'enseignement (et PMS)</t>
  </si>
  <si>
    <t>Salarié</t>
  </si>
  <si>
    <t>Travailleur indépendant</t>
  </si>
  <si>
    <t>Demandeur d'emploi</t>
  </si>
  <si>
    <t>Sportif sous-contrat Communauté française</t>
  </si>
  <si>
    <t>1ere année</t>
  </si>
  <si>
    <t>2ème année</t>
  </si>
  <si>
    <t>3ème année</t>
  </si>
  <si>
    <t>4ème année</t>
  </si>
  <si>
    <t>plus de 4 ans</t>
  </si>
  <si>
    <t>Remarques complémentaires:</t>
  </si>
  <si>
    <t>Escalade</t>
  </si>
  <si>
    <t>Wakeboard</t>
  </si>
  <si>
    <t>Karting</t>
  </si>
  <si>
    <t>Le nombre d'année</t>
  </si>
  <si>
    <t>Fédération francophone de Canoë</t>
  </si>
  <si>
    <t xml:space="preserve">Fédération </t>
  </si>
  <si>
    <t>Nom</t>
  </si>
  <si>
    <t>Prénom</t>
  </si>
  <si>
    <t>Date de naissance</t>
  </si>
  <si>
    <t>PAGE RESERVEE A L ADMINISTRATION. Merci de ne rien indiquer.</t>
  </si>
  <si>
    <t>Psychologue/préparateur mental:</t>
  </si>
  <si>
    <t>Pouvez-vous le fournir en annexe</t>
  </si>
  <si>
    <t>Localité:</t>
  </si>
  <si>
    <t>Durée:</t>
  </si>
  <si>
    <t>Nom/Coordonnées:</t>
  </si>
  <si>
    <t xml:space="preserve">Statut </t>
  </si>
  <si>
    <t>Consignes pour compléter et renvoyer les formulaires</t>
  </si>
  <si>
    <t xml:space="preserve">Veuillez rassembler les demandes pour un même statut dans un seul fichier Excel ; </t>
  </si>
  <si>
    <t xml:space="preserve"> Le secrétariat de la Commission d'avis</t>
  </si>
  <si>
    <r>
      <t>Remplir le formulaire</t>
    </r>
    <r>
      <rPr>
        <sz val="10"/>
        <color indexed="10"/>
        <rFont val="Arial"/>
        <family val="2"/>
      </rPr>
      <t xml:space="preserve"> :</t>
    </r>
  </si>
  <si>
    <t>Automobilisme</t>
  </si>
  <si>
    <t>Baseball</t>
  </si>
  <si>
    <t>Basket-ball</t>
  </si>
  <si>
    <t>Ligue Francophone de Baseball et Softball</t>
  </si>
  <si>
    <t>Beach volley</t>
  </si>
  <si>
    <t>Canoë</t>
  </si>
  <si>
    <t>Cyclisme (bmx)</t>
  </si>
  <si>
    <t>Cyclisme (cyclocross)</t>
  </si>
  <si>
    <t>Cyclisme (piste)</t>
  </si>
  <si>
    <t>Cyclisme (route)</t>
  </si>
  <si>
    <t>Cyclisme (trial)</t>
  </si>
  <si>
    <t>Ligue Francophone de Football en Salle</t>
  </si>
  <si>
    <t>Cyclisme (cross-country)</t>
  </si>
  <si>
    <t>Cyclisme (downhill / X-cross)</t>
  </si>
  <si>
    <t>Duathlon</t>
  </si>
  <si>
    <t>Football en salle</t>
  </si>
  <si>
    <t>Gymnastique acrobatique</t>
  </si>
  <si>
    <t>Gymnastique artistique</t>
  </si>
  <si>
    <t>Gymnastique rythmique</t>
  </si>
  <si>
    <t>Kayak</t>
  </si>
  <si>
    <t>Ligue Francophone Belge de Sauvetage</t>
  </si>
  <si>
    <t>Natation : eau libre</t>
  </si>
  <si>
    <t>Natation : plongeon</t>
  </si>
  <si>
    <t>Nage avec palmes</t>
  </si>
  <si>
    <t>Nage synchronisée</t>
  </si>
  <si>
    <t>Fédération des Clubs Francophones de Vol à Voiles</t>
  </si>
  <si>
    <t>Patinage artistique</t>
  </si>
  <si>
    <t>Patinage de vitesse</t>
  </si>
  <si>
    <t>Patinage à roulettes</t>
  </si>
  <si>
    <t>Pétanque</t>
  </si>
  <si>
    <t>Sauvetage</t>
  </si>
  <si>
    <t>Ski nautique</t>
  </si>
  <si>
    <t>Softball</t>
  </si>
  <si>
    <t>Tennis de table</t>
  </si>
  <si>
    <t>Tir à l'arc</t>
  </si>
  <si>
    <t>Trampoline</t>
  </si>
  <si>
    <t>Tir aux clays</t>
  </si>
  <si>
    <t>Vol à voile</t>
  </si>
  <si>
    <t>Volley-ball</t>
  </si>
  <si>
    <t>Waterpolo</t>
  </si>
  <si>
    <t>*Champ(s) obligatoire(s) à remplir</t>
  </si>
  <si>
    <t>Divers</t>
  </si>
  <si>
    <t>Handisport</t>
  </si>
  <si>
    <t>Club Alpin Belge-Fédération Francophone d'Escalade, d'Alpinisme et de Randonnée</t>
  </si>
  <si>
    <t>Fédération Francophone Belge de Judo et Disciplines Associées</t>
  </si>
  <si>
    <r>
      <t>b)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Un fichier Excel par type de statut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Veuillez renommer les fichiers Excel en faisant référence à votre fédération et au type de statuts demandés (exemples : le fichier "</t>
    </r>
    <r>
      <rPr>
        <b/>
        <sz val="10"/>
        <rFont val="Arial"/>
        <family val="2"/>
      </rPr>
      <t>LBFA_espoir.xls</t>
    </r>
    <r>
      <rPr>
        <sz val="10"/>
        <rFont val="Arial"/>
        <family val="2"/>
      </rPr>
      <t>" regroupe les demandes de statut d'Espoir sportif pour la ligue d'athlétisme ; "</t>
    </r>
    <r>
      <rPr>
        <b/>
        <sz val="10"/>
        <rFont val="Arial"/>
        <family val="2"/>
      </rPr>
      <t>AFT_haut-niveau.xls</t>
    </r>
    <r>
      <rPr>
        <sz val="10"/>
        <rFont val="Arial"/>
        <family val="2"/>
      </rPr>
      <t>", "</t>
    </r>
    <r>
      <rPr>
        <b/>
        <sz val="10"/>
        <rFont val="Arial"/>
        <family val="2"/>
      </rPr>
      <t>Handisport_partenaire.xls</t>
    </r>
    <r>
      <rPr>
        <sz val="10"/>
        <rFont val="Arial"/>
        <family val="2"/>
      </rPr>
      <t>").</t>
    </r>
  </si>
  <si>
    <r>
      <t>Pour rappel, la définition du partenaire d'entraînement définit par le Décret du 8 décembre 2006 : "</t>
    </r>
    <r>
      <rPr>
        <i/>
        <sz val="10"/>
        <rFont val="Arial"/>
        <family val="2"/>
      </rPr>
      <t>sportif dont le niveau, tout en étant en deçà de celui d'un espoir ou sportif haut niveau reconnu, leur permet de tenir le rôle de partenaire ou d'opposant ...</t>
    </r>
    <r>
      <rPr>
        <sz val="10"/>
        <rFont val="Arial"/>
        <family val="2"/>
      </rPr>
      <t>" .</t>
    </r>
  </si>
  <si>
    <r>
      <t>Compte tenu de la définition, merci de bien vouloir indiquer dans la dernière case du formulaire ("</t>
    </r>
    <r>
      <rPr>
        <i/>
        <sz val="10"/>
        <rFont val="Arial"/>
        <family val="2"/>
      </rPr>
      <t>remarques complémentaires"</t>
    </r>
    <r>
      <rPr>
        <sz val="10"/>
        <rFont val="Arial"/>
        <family val="2"/>
      </rPr>
      <t>) le nom du (des) sportif(s) pour le(s)quel(s) le partenaire d'entraînement est solicité.</t>
    </r>
  </si>
  <si>
    <t>Sexe</t>
  </si>
  <si>
    <t>Adresse</t>
  </si>
  <si>
    <t>CP</t>
  </si>
  <si>
    <r>
      <t xml:space="preserve">a) </t>
    </r>
    <r>
      <rPr>
        <b/>
        <u val="single"/>
        <sz val="10"/>
        <rFont val="Arial"/>
        <family val="2"/>
      </rPr>
      <t>Une feuille (un onglet) par formulaire de demande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 xml:space="preserve">Nous vous conseillons de commencer par remplir les informations communes à l'ensemble des demandes (coordonnées responsable, etc.).  Veuillez ensuite copier le formulaire autant de fois que nécessaire et </t>
    </r>
    <r>
      <rPr>
        <b/>
        <sz val="11"/>
        <rFont val="Arial"/>
        <family val="2"/>
      </rPr>
      <t>nommer les formulaires comme suit : "Formulaire2", "Formulaire3", …"Formulaire25"</t>
    </r>
    <r>
      <rPr>
        <sz val="10"/>
        <rFont val="Arial"/>
        <family val="2"/>
      </rPr>
      <t xml:space="preserve"> (et non pas par le nom du sportif).</t>
    </r>
  </si>
  <si>
    <t xml:space="preserve">Inscrit dans l'enseignement supérieur non universitaire </t>
  </si>
  <si>
    <t xml:space="preserve">Inscrit dans l'enseignement supérieur  universitaire </t>
  </si>
  <si>
    <t>Inscrit en promotion sociale</t>
  </si>
  <si>
    <t>Suit un enseignement à distance</t>
  </si>
  <si>
    <t>Inscrit en formation CEFA</t>
  </si>
  <si>
    <r>
      <t>Pour les sportifs inscrits dans l'enseignement</t>
    </r>
    <r>
      <rPr>
        <sz val="12"/>
        <rFont val="Arial"/>
        <family val="2"/>
      </rPr>
      <t xml:space="preserve"> :</t>
    </r>
  </si>
  <si>
    <t>5ème année</t>
  </si>
  <si>
    <t>6ème année</t>
  </si>
  <si>
    <t>Bac+1</t>
  </si>
  <si>
    <t>Bac+2</t>
  </si>
  <si>
    <t>Bac+3</t>
  </si>
  <si>
    <t>Master 60</t>
  </si>
  <si>
    <t>Master 120</t>
  </si>
  <si>
    <t>Etudes</t>
  </si>
  <si>
    <t>Fédération Cycliste Wallonie-Bruxelles</t>
  </si>
  <si>
    <t xml:space="preserve">Fédération Belge Francophone de Pétanque </t>
  </si>
  <si>
    <t>3e cycle supérieur</t>
  </si>
  <si>
    <t>Inscrit dans l'enseignement secondaire</t>
  </si>
  <si>
    <t>Enseignement Technique de Transition : humanité sportive de haut niveau</t>
  </si>
  <si>
    <t>Enseignement humanités option sport de haut niveau</t>
  </si>
  <si>
    <t xml:space="preserve">Etalement scolaire des études supérieures </t>
  </si>
  <si>
    <r>
      <t xml:space="preserve">  </t>
    </r>
    <r>
      <rPr>
        <u val="single"/>
        <sz val="12"/>
        <rFont val="Arial"/>
        <family val="2"/>
      </rPr>
      <t>Encadrement sportif et médical</t>
    </r>
    <r>
      <rPr>
        <sz val="12"/>
        <rFont val="Arial"/>
        <family val="2"/>
      </rPr>
      <t xml:space="preserve"> :</t>
    </r>
  </si>
  <si>
    <r>
      <t xml:space="preserve">Le(s) formulaire(s) doi(ven)t être envoyé(s) </t>
    </r>
    <r>
      <rPr>
        <b/>
        <sz val="10"/>
        <rFont val="Arial"/>
        <family val="2"/>
      </rPr>
      <t>par la fédération</t>
    </r>
    <r>
      <rPr>
        <sz val="10"/>
        <rFont val="Arial"/>
        <family val="2"/>
      </rPr>
      <t xml:space="preserve"> (centralisation des demandes de statuts), sur </t>
    </r>
    <r>
      <rPr>
        <b/>
        <sz val="10"/>
        <rFont val="Arial"/>
        <family val="2"/>
      </rPr>
      <t>support informatique</t>
    </r>
    <r>
      <rPr>
        <sz val="10"/>
        <rFont val="Arial"/>
        <family val="2"/>
      </rPr>
      <t xml:space="preserve"> ; soit à l'adresse mail </t>
    </r>
    <r>
      <rPr>
        <u val="single"/>
        <sz val="10"/>
        <color indexed="12"/>
        <rFont val="Arial"/>
        <family val="2"/>
      </rPr>
      <t>commission14@cfwb.be</t>
    </r>
    <r>
      <rPr>
        <sz val="10"/>
        <color indexed="12"/>
        <rFont val="Arial"/>
        <family val="2"/>
      </rPr>
      <t xml:space="preserve"> ; </t>
    </r>
    <r>
      <rPr>
        <sz val="10"/>
        <rFont val="Arial"/>
        <family val="2"/>
      </rPr>
      <t>soit via CD-Rom au Service Vie Fédérale, allée des Sports, n°3 à 5100 JAMBES (OU via clef USB). Nous vous invitons à prendre contact avec notre service si vous rencontrez des difficultés à nous faire parvenir les demandes par support informatique.</t>
    </r>
  </si>
  <si>
    <r>
      <t>Attention : Nouvelle démarche à suivre</t>
    </r>
    <r>
      <rPr>
        <sz val="11"/>
        <color indexed="10"/>
        <rFont val="Arial"/>
        <family val="2"/>
      </rPr>
      <t xml:space="preserve"> :</t>
    </r>
  </si>
  <si>
    <t>Lisez attentivement les instructions qui apparaîtront une fois que vous sélectionnez la case à remplir. Celles-ci vous aideront à remplir correctement le formulaire.</t>
  </si>
  <si>
    <t>Remplissez tous les renseignements demandés : soit en dactylographiant l'information demandée, soit en choisissant l'information adéquate dans le menu déroulant. L'information doit être introduite dans les cases prévues à cet effet. Toute introduction  en dehors des cases prévues ne sera pas prise en compte par le traitement informatique.</t>
  </si>
  <si>
    <r>
      <t>Si l'item ne vous concerne pas, veuillez indiquer la mention "</t>
    </r>
    <r>
      <rPr>
        <b/>
        <sz val="10"/>
        <rFont val="Arial"/>
        <family val="2"/>
      </rPr>
      <t>sans objet</t>
    </r>
    <r>
      <rPr>
        <sz val="10"/>
        <rFont val="Arial"/>
        <family val="2"/>
      </rPr>
      <t>" (ou "</t>
    </r>
    <r>
      <rPr>
        <b/>
        <sz val="10"/>
        <rFont val="Arial"/>
        <family val="2"/>
      </rPr>
      <t>néant</t>
    </r>
    <r>
      <rPr>
        <sz val="10"/>
        <rFont val="Arial"/>
        <family val="2"/>
      </rPr>
      <t>").</t>
    </r>
  </si>
  <si>
    <t>Merci de ne pas dénaturer le fichier Excel (ne pas supprimer les feuilles BIBLIO, ADMIN, etc.).</t>
  </si>
  <si>
    <r>
      <t>Demande du statut de partenaire d'entraînement</t>
    </r>
    <r>
      <rPr>
        <sz val="11"/>
        <color indexed="10"/>
        <rFont val="Arial"/>
        <family val="2"/>
      </rPr>
      <t xml:space="preserve"> :</t>
    </r>
  </si>
  <si>
    <t>L'administration se réserve le droit de refuser les formulaires incomplets et/ou ne respectant pas les consignes reprises ci-dessous. Merci de respecter scrupuleusement les consignes et veillez à remplir l'ensemble des champs/volets obligatoires*.</t>
  </si>
  <si>
    <t xml:space="preserve">  Situation Sociale et Scolaire</t>
  </si>
  <si>
    <t xml:space="preserve">  Encadrement du sportif </t>
  </si>
  <si>
    <t xml:space="preserve">Veuillez à bien indiquer le statut demandé, en tenant compte des catégories d'âge arrêtées par le Ministre des sports. Toute demande qui n'est  pas conforme à la catégorie d'âge appropriée sera refusée.                                          </t>
  </si>
  <si>
    <t xml:space="preserve">  Dossier du Sportif </t>
  </si>
  <si>
    <r>
      <t>Statut demandé</t>
    </r>
    <r>
      <rPr>
        <b/>
        <sz val="14"/>
        <color indexed="10"/>
        <rFont val="Arial"/>
        <family val="2"/>
      </rPr>
      <t>*</t>
    </r>
    <r>
      <rPr>
        <b/>
        <sz val="14"/>
        <rFont val="Arial"/>
        <family val="2"/>
      </rPr>
      <t>:</t>
    </r>
  </si>
  <si>
    <r>
      <t xml:space="preserve">         Fédération</t>
    </r>
    <r>
      <rPr>
        <b/>
        <sz val="14"/>
        <color indexed="10"/>
        <rFont val="Arial"/>
        <family val="2"/>
      </rPr>
      <t>*</t>
    </r>
    <r>
      <rPr>
        <b/>
        <sz val="14"/>
        <rFont val="Arial"/>
        <family val="2"/>
      </rPr>
      <t xml:space="preserve"> :</t>
    </r>
  </si>
  <si>
    <r>
      <t xml:space="preserve"> Coordonnées du responsable du dossier </t>
    </r>
    <r>
      <rPr>
        <b/>
        <sz val="14"/>
        <color indexed="10"/>
        <rFont val="Arial"/>
        <family val="2"/>
      </rPr>
      <t>*</t>
    </r>
  </si>
  <si>
    <r>
      <t xml:space="preserve">  Sportif Proposé</t>
    </r>
    <r>
      <rPr>
        <b/>
        <sz val="14"/>
        <color indexed="10"/>
        <rFont val="Arial"/>
        <family val="2"/>
      </rPr>
      <t>*</t>
    </r>
  </si>
  <si>
    <r>
      <t xml:space="preserve">  Statut sportif obtenu pour l'année 2010-2011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>:</t>
    </r>
  </si>
  <si>
    <r>
      <t xml:space="preserve">  Discipline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>:</t>
    </r>
  </si>
  <si>
    <r>
      <t>Catégorie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>:</t>
    </r>
  </si>
  <si>
    <r>
      <t>Présence sur les listes fédérales (PP)?</t>
    </r>
    <r>
      <rPr>
        <sz val="12"/>
        <color indexed="10"/>
        <rFont val="Arial"/>
        <family val="2"/>
      </rPr>
      <t>*</t>
    </r>
  </si>
  <si>
    <r>
      <t>Présence dans un sport étude?</t>
    </r>
    <r>
      <rPr>
        <sz val="12"/>
        <color indexed="10"/>
        <rFont val="Arial"/>
        <family val="2"/>
      </rPr>
      <t>*</t>
    </r>
  </si>
  <si>
    <r>
      <t>Présence dans un centre de formation?</t>
    </r>
    <r>
      <rPr>
        <sz val="12"/>
        <color indexed="10"/>
        <rFont val="Arial"/>
        <family val="2"/>
      </rPr>
      <t>*</t>
    </r>
  </si>
  <si>
    <r>
      <t>Présence dans une structure privée?</t>
    </r>
    <r>
      <rPr>
        <sz val="12"/>
        <color indexed="10"/>
        <rFont val="Arial"/>
        <family val="2"/>
      </rPr>
      <t>*</t>
    </r>
  </si>
  <si>
    <r>
      <t xml:space="preserve">  Occupation actuelle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 xml:space="preserve"> :</t>
    </r>
  </si>
  <si>
    <r>
      <t>Année d'études</t>
    </r>
    <r>
      <rPr>
        <sz val="12"/>
        <color indexed="10"/>
        <rFont val="Arial"/>
        <family val="2"/>
      </rPr>
      <t xml:space="preserve">* </t>
    </r>
    <r>
      <rPr>
        <sz val="12"/>
        <rFont val="Arial"/>
        <family val="0"/>
      </rPr>
      <t>:</t>
    </r>
  </si>
  <si>
    <r>
      <t>Option choisie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 xml:space="preserve"> :</t>
    </r>
  </si>
  <si>
    <r>
      <t>Nom de l'établissement scolaire ou de l'entreprise/organisation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 xml:space="preserve"> :</t>
    </r>
  </si>
  <si>
    <r>
      <t>Localité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 xml:space="preserve"> : </t>
    </r>
  </si>
  <si>
    <r>
      <t xml:space="preserve">  Contraintes liées à la demande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>:</t>
    </r>
  </si>
  <si>
    <r>
      <t xml:space="preserve">  Club d'appartenance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 xml:space="preserve">: </t>
    </r>
  </si>
  <si>
    <r>
      <t>Entraineur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>:</t>
    </r>
  </si>
  <si>
    <r>
      <t>Préparateur Physique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>:</t>
    </r>
  </si>
  <si>
    <r>
      <t xml:space="preserve">  Nombre d'heures d'entrainement par semaine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>:</t>
    </r>
  </si>
  <si>
    <r>
      <t xml:space="preserve"> Le sportif dispose-t-il d'un plan d'entraînement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 xml:space="preserve"> : </t>
    </r>
  </si>
  <si>
    <r>
      <t xml:space="preserve">  Qui élabore le plan d'entraînement du sportif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>:</t>
    </r>
  </si>
  <si>
    <r>
      <t xml:space="preserve">  Avis  de la Direction Technique</t>
    </r>
    <r>
      <rPr>
        <b/>
        <sz val="14"/>
        <color indexed="10"/>
        <rFont val="Arial"/>
        <family val="2"/>
      </rPr>
      <t>*</t>
    </r>
  </si>
  <si>
    <t>Sportif de haut niveau</t>
  </si>
  <si>
    <t>Mail</t>
  </si>
  <si>
    <t>Statut 2010-2011</t>
  </si>
  <si>
    <t>PP</t>
  </si>
  <si>
    <t>Sport étude</t>
  </si>
  <si>
    <t>centre de formation</t>
  </si>
  <si>
    <t>Structure Privée</t>
  </si>
  <si>
    <t>Occupation actuelle</t>
  </si>
  <si>
    <t>Nom établissement scolaire ou entreprise ,organisation</t>
  </si>
  <si>
    <t>Localité établissement scolaire ou entreprise ,organisation</t>
  </si>
  <si>
    <r>
      <t xml:space="preserve">  Précisez</t>
    </r>
    <r>
      <rPr>
        <sz val="12"/>
        <rFont val="Arial"/>
        <family val="0"/>
      </rPr>
      <t xml:space="preserve">: </t>
    </r>
  </si>
  <si>
    <t>Contrainte demande</t>
  </si>
  <si>
    <t>Téléphone</t>
  </si>
  <si>
    <t>option</t>
  </si>
  <si>
    <t xml:space="preserve">Année d'étude </t>
  </si>
  <si>
    <t>FORMULAIRE de demande de statuts saison 2011-2012</t>
  </si>
  <si>
    <t xml:space="preserve"> Curriculum Sportif</t>
  </si>
  <si>
    <t>Niveau Belge</t>
  </si>
  <si>
    <t>Rankings</t>
  </si>
  <si>
    <t>Mondial</t>
  </si>
  <si>
    <t>Européen</t>
  </si>
  <si>
    <t>Belge</t>
  </si>
  <si>
    <r>
      <t xml:space="preserve">  Objectifs sportifs : à compléter par la </t>
    </r>
    <r>
      <rPr>
        <b/>
        <u val="single"/>
        <sz val="14"/>
        <rFont val="Arial"/>
        <family val="2"/>
      </rPr>
      <t>Direction Technique</t>
    </r>
    <r>
      <rPr>
        <b/>
        <sz val="14"/>
        <rFont val="Arial"/>
        <family val="2"/>
      </rPr>
      <t xml:space="preserve"> (ou </t>
    </r>
    <r>
      <rPr>
        <b/>
        <u val="single"/>
        <sz val="14"/>
        <rFont val="Arial"/>
        <family val="2"/>
      </rPr>
      <t>Entraîneur</t>
    </r>
    <r>
      <rPr>
        <b/>
        <sz val="14"/>
        <rFont val="Arial"/>
        <family val="2"/>
      </rPr>
      <t xml:space="preserve"> structure privée)</t>
    </r>
  </si>
  <si>
    <t>Catégorie</t>
  </si>
  <si>
    <t>Critères de sélection fixés par la fédération</t>
  </si>
  <si>
    <t>Championnat du monde</t>
  </si>
  <si>
    <t>Championnat d'Europe</t>
  </si>
  <si>
    <t>Autres compétitions significatives</t>
  </si>
  <si>
    <r>
      <t>Meilleure performance absolue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>:</t>
    </r>
  </si>
  <si>
    <r>
      <t>Date de réalisation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>:</t>
    </r>
  </si>
  <si>
    <r>
      <t>Evolution sportive de ces 3 dernières années en précisant la catégorie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>:</t>
    </r>
  </si>
  <si>
    <r>
      <t>Meilleures Performances</t>
    </r>
    <r>
      <rPr>
        <b/>
        <sz val="12"/>
        <color indexed="10"/>
        <rFont val="Arial"/>
        <family val="2"/>
      </rPr>
      <t>*</t>
    </r>
  </si>
  <si>
    <r>
      <t>Niveau Mondial</t>
    </r>
    <r>
      <rPr>
        <b/>
        <sz val="12"/>
        <color indexed="10"/>
        <rFont val="Arial"/>
        <family val="2"/>
      </rPr>
      <t>*</t>
    </r>
  </si>
  <si>
    <r>
      <t>Niveau Européen</t>
    </r>
    <r>
      <rPr>
        <b/>
        <sz val="12"/>
        <color indexed="10"/>
        <rFont val="Arial"/>
        <family val="2"/>
      </rPr>
      <t>*</t>
    </r>
  </si>
  <si>
    <r>
      <t>Equipe Nationale</t>
    </r>
    <r>
      <rPr>
        <b/>
        <sz val="12"/>
        <color indexed="10"/>
        <rFont val="Arial"/>
        <family val="2"/>
      </rPr>
      <t>*</t>
    </r>
  </si>
  <si>
    <r>
      <t>Sélections</t>
    </r>
    <r>
      <rPr>
        <b/>
        <sz val="12"/>
        <color indexed="10"/>
        <rFont val="Arial"/>
        <family val="2"/>
      </rPr>
      <t>*</t>
    </r>
  </si>
  <si>
    <r>
      <t>Appartenance</t>
    </r>
    <r>
      <rPr>
        <sz val="10"/>
        <color indexed="10"/>
        <rFont val="Arial"/>
        <family val="2"/>
      </rPr>
      <t>*</t>
    </r>
  </si>
  <si>
    <r>
      <t>Nbre de sélection</t>
    </r>
    <r>
      <rPr>
        <sz val="10"/>
        <color indexed="10"/>
        <rFont val="Arial"/>
        <family val="2"/>
      </rPr>
      <t>*</t>
    </r>
  </si>
  <si>
    <r>
      <t>Ch.du Monde</t>
    </r>
    <r>
      <rPr>
        <sz val="10"/>
        <color indexed="10"/>
        <rFont val="Arial"/>
        <family val="2"/>
      </rPr>
      <t>*</t>
    </r>
  </si>
  <si>
    <r>
      <t>Ch.          d'Europe</t>
    </r>
    <r>
      <rPr>
        <sz val="10"/>
        <color indexed="10"/>
        <rFont val="Arial"/>
        <family val="2"/>
      </rPr>
      <t>*</t>
    </r>
  </si>
  <si>
    <r>
      <t>Autres</t>
    </r>
    <r>
      <rPr>
        <sz val="10"/>
        <color indexed="10"/>
        <rFont val="Arial"/>
        <family val="2"/>
      </rPr>
      <t>*</t>
    </r>
  </si>
  <si>
    <t>Précisez les objectifs en termes de résultats pour la saison 2011-2012</t>
  </si>
  <si>
    <t xml:space="preserve"> Précisez les objectifs en termes de résultats pour la saison 2012-2013</t>
  </si>
  <si>
    <t xml:space="preserve">  Précisez les objectifs en termes de résultats pour la saison 2013-2014</t>
  </si>
  <si>
    <r>
      <t xml:space="preserve">  Justifiez brièvement cette évolution</t>
    </r>
    <r>
      <rPr>
        <sz val="12"/>
        <color indexed="10"/>
        <rFont val="Arial"/>
        <family val="2"/>
      </rPr>
      <t>*</t>
    </r>
    <r>
      <rPr>
        <sz val="12"/>
        <rFont val="Arial"/>
        <family val="0"/>
      </rPr>
      <t xml:space="preserve">  :</t>
    </r>
  </si>
  <si>
    <t>Critères de sélection pour les compétitions auxquelles le sportif est susceptible de participer en 2011-2012</t>
  </si>
  <si>
    <t>Fiche de demande de statut 2011-2012</t>
  </si>
  <si>
    <t xml:space="preserve">Espoir sportif </t>
  </si>
  <si>
    <t>Avis de la Direction Technique concernant le potentiel et la marge de progression du sportif</t>
  </si>
  <si>
    <r>
      <t xml:space="preserve">c) </t>
    </r>
    <r>
      <rPr>
        <sz val="10"/>
        <rFont val="Arial"/>
        <family val="2"/>
      </rPr>
      <t xml:space="preserve">Veuillez </t>
    </r>
    <r>
      <rPr>
        <b/>
        <sz val="10"/>
        <rFont val="Arial"/>
        <family val="2"/>
      </rPr>
      <t>joindre une liste reprenant les noms et prénoms des sportifs</t>
    </r>
    <r>
      <rPr>
        <sz val="10"/>
        <rFont val="Arial"/>
        <family val="2"/>
      </rPr>
      <t xml:space="preserve"> pour lesquels un formulaire de demande nous est transmis (dans votre mail de réponse, via un document Word, ...), en précisant le type de statut demandé .</t>
    </r>
  </si>
  <si>
    <t>Obsomer</t>
  </si>
  <si>
    <t>Raphaël</t>
  </si>
  <si>
    <t>directeur technique</t>
  </si>
  <si>
    <t>Allée du Stade Communal 3</t>
  </si>
  <si>
    <t>Jambes</t>
  </si>
  <si>
    <t>+32 81 31 26 48</t>
  </si>
  <si>
    <t>direction.technique@awbb.be</t>
  </si>
  <si>
    <t>CRF AWBB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</si>
</sst>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0C]d\ mmmm\ yyyy;@"/>
    <numFmt numFmtId="173" formatCode="[$-80C]dddd\ d\ mmmm\ yyyy"/>
    <numFmt numFmtId="174" formatCode="&quot;Vrai&quot;;&quot;Vrai&quot;;&quot;Faux&quot;"/>
    <numFmt numFmtId="175" formatCode="&quot;Actif&quot;;&quot;Actif&quot;;&quot;Inactif&quot;"/>
    <numFmt numFmtId="176" formatCode="0.##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u val="single"/>
      <sz val="8"/>
      <name val="Tahoma"/>
      <family val="2"/>
    </font>
    <font>
      <i/>
      <sz val="8"/>
      <name val="Tahoma"/>
      <family val="2"/>
    </font>
    <font>
      <b/>
      <sz val="10"/>
      <name val="Arial"/>
      <family val="2"/>
    </font>
    <font>
      <b/>
      <sz val="18"/>
      <name val="Arial"/>
      <family val="0"/>
    </font>
    <font>
      <sz val="18"/>
      <name val="Arial"/>
      <family val="0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0"/>
      <name val="Arial"/>
      <family val="2"/>
    </font>
    <font>
      <sz val="10"/>
      <color indexed="9"/>
      <name val="Arial"/>
      <family val="0"/>
    </font>
    <font>
      <u val="single"/>
      <sz val="11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Garamond"/>
      <family val="1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12"/>
      <color indexed="9"/>
      <name val="Garamond"/>
      <family val="1"/>
    </font>
    <font>
      <i/>
      <sz val="12"/>
      <color indexed="9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u val="single"/>
      <sz val="14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0" borderId="2" applyNumberFormat="0" applyFill="0" applyAlignment="0" applyProtection="0"/>
    <xf numFmtId="0" fontId="0" fillId="26" borderId="3" applyNumberFormat="0" applyFont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25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1" borderId="9" applyNumberFormat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 vertical="justify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49" fontId="0" fillId="0" borderId="14" xfId="0" applyNumberFormat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0" fontId="0" fillId="0" borderId="0" xfId="0" applyFont="1" applyAlignment="1">
      <alignment vertical="justify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 horizontal="right" vertical="top" wrapText="1" indent="1"/>
    </xf>
    <xf numFmtId="0" fontId="0" fillId="0" borderId="0" xfId="0" applyFont="1" applyAlignment="1">
      <alignment horizontal="right" vertical="distributed"/>
    </xf>
    <xf numFmtId="0" fontId="14" fillId="0" borderId="0" xfId="45" applyAlignment="1" applyProtection="1">
      <alignment vertical="justify"/>
      <protection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0" xfId="0" applyFont="1" applyBorder="1" applyAlignment="1">
      <alignment vertical="justify"/>
    </xf>
    <xf numFmtId="0" fontId="6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4" borderId="17" xfId="0" applyFont="1" applyFill="1" applyBorder="1" applyAlignment="1">
      <alignment vertical="center"/>
    </xf>
    <xf numFmtId="0" fontId="0" fillId="0" borderId="0" xfId="0" applyBorder="1" applyAlignment="1">
      <alignment vertical="justify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6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6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7" fillId="0" borderId="0" xfId="0" applyFont="1" applyAlignment="1">
      <alignment horizontal="center" vertical="justify"/>
    </xf>
    <xf numFmtId="0" fontId="17" fillId="0" borderId="0" xfId="0" applyFont="1" applyAlignment="1">
      <alignment vertical="justify"/>
    </xf>
    <xf numFmtId="0" fontId="1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0" fillId="0" borderId="0" xfId="0" applyBorder="1" applyAlignment="1" applyProtection="1">
      <alignment/>
      <protection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2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distributed"/>
    </xf>
    <xf numFmtId="0" fontId="0" fillId="0" borderId="0" xfId="45" applyFont="1" applyAlignment="1" applyProtection="1">
      <alignment vertical="justify"/>
      <protection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Border="1" applyAlignment="1">
      <alignment/>
    </xf>
    <xf numFmtId="0" fontId="34" fillId="0" borderId="0" xfId="52" applyFont="1" applyFill="1" applyBorder="1" applyAlignment="1">
      <alignment wrapText="1"/>
      <protection/>
    </xf>
    <xf numFmtId="0" fontId="25" fillId="0" borderId="0" xfId="0" applyFont="1" applyBorder="1" applyAlignment="1">
      <alignment/>
    </xf>
    <xf numFmtId="0" fontId="3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5" fillId="0" borderId="0" xfId="0" applyFont="1" applyAlignment="1">
      <alignment horizontal="centerContinuous" vertical="justify"/>
    </xf>
    <xf numFmtId="0" fontId="3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34" fillId="0" borderId="0" xfId="0" applyNumberFormat="1" applyFont="1" applyBorder="1" applyAlignment="1" quotePrefix="1">
      <alignment/>
    </xf>
    <xf numFmtId="0" fontId="34" fillId="0" borderId="0" xfId="0" applyNumberFormat="1" applyFont="1" applyAlignment="1" quotePrefix="1">
      <alignment/>
    </xf>
    <xf numFmtId="0" fontId="36" fillId="0" borderId="0" xfId="0" applyFont="1" applyFill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wrapText="1"/>
    </xf>
    <xf numFmtId="0" fontId="36" fillId="0" borderId="0" xfId="0" applyFont="1" applyFill="1" applyAlignment="1">
      <alignment horizontal="left" wrapText="1"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0" fillId="0" borderId="0" xfId="0" applyNumberForma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vertical="distributed" wrapText="1"/>
    </xf>
    <xf numFmtId="0" fontId="0" fillId="0" borderId="0" xfId="0" applyAlignment="1">
      <alignment vertical="distributed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40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40" fillId="0" borderId="0" xfId="0" applyFont="1" applyBorder="1" applyAlignment="1">
      <alignment vertical="top" wrapText="1"/>
    </xf>
    <xf numFmtId="0" fontId="0" fillId="0" borderId="0" xfId="0" applyBorder="1" applyAlignment="1">
      <alignment vertical="justify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0" xfId="0" applyFont="1" applyBorder="1" applyAlignment="1">
      <alignment vertical="justify" wrapText="1"/>
    </xf>
    <xf numFmtId="0" fontId="39" fillId="0" borderId="0" xfId="0" applyFont="1" applyBorder="1" applyAlignment="1">
      <alignment vertical="center"/>
    </xf>
    <xf numFmtId="0" fontId="0" fillId="4" borderId="15" xfId="0" applyFill="1" applyBorder="1" applyAlignment="1">
      <alignment vertical="top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14" fontId="0" fillId="0" borderId="17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wrapText="1" indent="1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8" fillId="4" borderId="17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0" fillId="0" borderId="17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vertical="top"/>
      <protection locked="0"/>
    </xf>
    <xf numFmtId="0" fontId="5" fillId="0" borderId="15" xfId="0" applyFont="1" applyBorder="1" applyAlignment="1" applyProtection="1">
      <alignment vertical="top"/>
      <protection locked="0"/>
    </xf>
    <xf numFmtId="0" fontId="5" fillId="0" borderId="16" xfId="0" applyFont="1" applyBorder="1" applyAlignment="1" applyProtection="1">
      <alignment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5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6" fillId="0" borderId="0" xfId="0" applyNumberFormat="1" applyFont="1" applyBorder="1" applyAlignment="1">
      <alignment/>
    </xf>
    <xf numFmtId="1" fontId="0" fillId="0" borderId="17" xfId="0" applyNumberFormat="1" applyFont="1" applyBorder="1" applyAlignment="1" applyProtection="1">
      <alignment/>
      <protection locked="0"/>
    </xf>
    <xf numFmtId="1" fontId="0" fillId="0" borderId="15" xfId="0" applyNumberFormat="1" applyFont="1" applyBorder="1" applyAlignment="1" applyProtection="1">
      <alignment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14" fontId="0" fillId="0" borderId="15" xfId="0" applyNumberFormat="1" applyFont="1" applyBorder="1" applyAlignment="1" applyProtection="1">
      <alignment/>
      <protection locked="0"/>
    </xf>
    <xf numFmtId="14" fontId="0" fillId="0" borderId="16" xfId="0" applyNumberFormat="1" applyFont="1" applyBorder="1" applyAlignment="1" applyProtection="1">
      <alignment/>
      <protection locked="0"/>
    </xf>
    <xf numFmtId="0" fontId="12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/>
    </xf>
    <xf numFmtId="0" fontId="13" fillId="4" borderId="24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NumberFormat="1" applyBorder="1" applyAlignment="1" applyProtection="1">
      <alignment vertical="top"/>
      <protection locked="0"/>
    </xf>
    <xf numFmtId="0" fontId="0" fillId="0" borderId="15" xfId="0" applyNumberFormat="1" applyBorder="1" applyAlignment="1" applyProtection="1">
      <alignment vertical="top"/>
      <protection locked="0"/>
    </xf>
    <xf numFmtId="0" fontId="0" fillId="0" borderId="16" xfId="0" applyNumberFormat="1" applyBorder="1" applyAlignment="1" applyProtection="1">
      <alignment vertical="top"/>
      <protection locked="0"/>
    </xf>
    <xf numFmtId="0" fontId="0" fillId="0" borderId="17" xfId="0" applyBorder="1" applyAlignment="1" applyProtection="1" quotePrefix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NumberFormat="1" applyFont="1" applyBorder="1" applyAlignment="1" applyProtection="1">
      <alignment wrapText="1"/>
      <protection locked="0"/>
    </xf>
    <xf numFmtId="0" fontId="0" fillId="0" borderId="15" xfId="0" applyNumberFormat="1" applyFont="1" applyBorder="1" applyAlignment="1" applyProtection="1">
      <alignment wrapText="1"/>
      <protection locked="0"/>
    </xf>
    <xf numFmtId="0" fontId="0" fillId="0" borderId="16" xfId="0" applyNumberFormat="1" applyFont="1" applyBorder="1" applyAlignment="1" applyProtection="1">
      <alignment wrapTex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wrapText="1"/>
      <protection locked="0"/>
    </xf>
    <xf numFmtId="0" fontId="0" fillId="0" borderId="15" xfId="0" applyNumberForma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8" fillId="4" borderId="17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0" fillId="0" borderId="15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17" fontId="0" fillId="0" borderId="17" xfId="0" applyNumberFormat="1" applyBorder="1" applyAlignment="1" applyProtection="1">
      <alignment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 applyProtection="1">
      <alignment vertical="top"/>
      <protection locked="0"/>
    </xf>
    <xf numFmtId="0" fontId="5" fillId="0" borderId="16" xfId="0" applyFont="1" applyBorder="1" applyAlignment="1" applyProtection="1">
      <alignment vertical="top"/>
      <protection locked="0"/>
    </xf>
    <xf numFmtId="49" fontId="11" fillId="0" borderId="2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distributed" wrapText="1"/>
    </xf>
    <xf numFmtId="0" fontId="0" fillId="0" borderId="16" xfId="0" applyFont="1" applyBorder="1" applyAlignment="1">
      <alignment horizontal="center" vertical="distributed" wrapText="1"/>
    </xf>
    <xf numFmtId="0" fontId="0" fillId="0" borderId="17" xfId="0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15" xfId="0" applyFont="1" applyBorder="1" applyAlignment="1">
      <alignment horizontal="center" vertical="distributed" wrapText="1"/>
    </xf>
    <xf numFmtId="0" fontId="39" fillId="0" borderId="21" xfId="0" applyFont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 wrapText="1"/>
    </xf>
    <xf numFmtId="0" fontId="39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brairie_fed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fwb12\adeps\Documents%20and%20Settings\hallph01\Local%20Settings\Temporary%20Internet%20Files\Content.IE5\DKHTKZXR\Formulaire_demande_statut_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ignes"/>
      <sheetName val="Sportif1"/>
      <sheetName val="Sportif2"/>
      <sheetName val="Sportif3"/>
      <sheetName val="Sportif4"/>
      <sheetName val="Sportif5"/>
      <sheetName val="Sportif6"/>
      <sheetName val="Sportif7"/>
      <sheetName val="Sportif8"/>
      <sheetName val="Sportif9"/>
      <sheetName val="Sportif10"/>
      <sheetName val="Sportif11"/>
      <sheetName val="Sportif12"/>
      <sheetName val="Sportif13"/>
      <sheetName val="Sportif14"/>
      <sheetName val="Sportif15"/>
      <sheetName val="Sportif16"/>
      <sheetName val="Sportif17"/>
      <sheetName val="Sportif18"/>
      <sheetName val="Sportif19"/>
      <sheetName val="Sportif20"/>
      <sheetName val=" "/>
    </sheetNames>
    <sheetDataSet>
      <sheetData sheetId="21">
        <row r="2">
          <cell r="C2" t="str">
            <v>F</v>
          </cell>
          <cell r="D2" t="str">
            <v>Athlétisme</v>
          </cell>
          <cell r="E2" t="str">
            <v>Aucun</v>
          </cell>
          <cell r="I2" t="str">
            <v>OUI</v>
          </cell>
        </row>
        <row r="3">
          <cell r="A3" t="str">
            <v>Espoir sportif</v>
          </cell>
          <cell r="B3" t="str">
            <v>Ligue Belge Francophone d'Athlétisme</v>
          </cell>
          <cell r="C3" t="str">
            <v>H</v>
          </cell>
          <cell r="D3" t="str">
            <v>Automobilisme</v>
          </cell>
          <cell r="E3" t="str">
            <v>Espoir sportif</v>
          </cell>
          <cell r="G3" t="str">
            <v>Inscrit dans l'enseignement secondaire</v>
          </cell>
          <cell r="H3" t="str">
            <v>Enseignement Technique de Transition : humanitée sportive de haut niveau</v>
          </cell>
          <cell r="I3" t="str">
            <v>NON</v>
          </cell>
          <cell r="J3" t="str">
            <v>1ere année</v>
          </cell>
        </row>
        <row r="4">
          <cell r="A4" t="str">
            <v>Sportif de haut niveau</v>
          </cell>
          <cell r="B4" t="str">
            <v>Association Sportive Automobile francophone</v>
          </cell>
          <cell r="D4" t="str">
            <v>Aviron</v>
          </cell>
          <cell r="E4" t="str">
            <v>Sportif de haut niveau</v>
          </cell>
          <cell r="G4" t="str">
            <v>Inscrit dans l'enseignement supérieur (non)universitaire </v>
          </cell>
          <cell r="H4" t="str">
            <v>Etalement scolaire des études supérieures (non)universitaires</v>
          </cell>
          <cell r="J4" t="str">
            <v>2ème année</v>
          </cell>
        </row>
        <row r="5">
          <cell r="A5" t="str">
            <v>Partenaire d'entraînement</v>
          </cell>
          <cell r="B5" t="str">
            <v>Ligue Francophone d'Aviron</v>
          </cell>
          <cell r="D5" t="str">
            <v>Badminton</v>
          </cell>
          <cell r="E5" t="str">
            <v>Partenaire d'entraînement</v>
          </cell>
          <cell r="G5" t="str">
            <v>Inscrit dans l'enseignement fondamental</v>
          </cell>
          <cell r="H5" t="str">
            <v>Autre</v>
          </cell>
          <cell r="J5" t="str">
            <v>3ème année</v>
          </cell>
        </row>
        <row r="6">
          <cell r="B6" t="str">
            <v>Ligue Francophone Belge de Badminton</v>
          </cell>
          <cell r="D6" t="str">
            <v>Baseball</v>
          </cell>
          <cell r="G6" t="str">
            <v>Personnel de l'enseignement (et PMS)</v>
          </cell>
          <cell r="J6" t="str">
            <v>4ème année</v>
          </cell>
        </row>
        <row r="7">
          <cell r="B7" t="str">
            <v>Association Wallonie Bruxelles de Basket-ball</v>
          </cell>
          <cell r="D7" t="str">
            <v>Basket-ball</v>
          </cell>
          <cell r="G7" t="str">
            <v>Salarié</v>
          </cell>
          <cell r="J7" t="str">
            <v>plus de 4 ans</v>
          </cell>
        </row>
        <row r="8">
          <cell r="B8" t="str">
            <v>Ligue Francophone de Baseball et Softball</v>
          </cell>
          <cell r="D8" t="str">
            <v>Beach volley</v>
          </cell>
          <cell r="G8" t="str">
            <v>Travailleur indépendant</v>
          </cell>
        </row>
        <row r="9">
          <cell r="B9" t="str">
            <v>Fédération Royale Belge de Boxe</v>
          </cell>
          <cell r="D9" t="str">
            <v>Boxe</v>
          </cell>
          <cell r="G9" t="str">
            <v>Demandeur d'emploi</v>
          </cell>
        </row>
        <row r="10">
          <cell r="B10" t="str">
            <v>Fédération Regionale des Sports d'Orientation</v>
          </cell>
          <cell r="D10" t="str">
            <v>Canoë</v>
          </cell>
          <cell r="G10" t="str">
            <v>Sportif sous-contrat Communauté française</v>
          </cell>
        </row>
        <row r="11">
          <cell r="B11" t="str">
            <v>Fédération Cyliste Wallonie-Bruxelles</v>
          </cell>
          <cell r="D11" t="str">
            <v>Course d'orientation</v>
          </cell>
        </row>
        <row r="12">
          <cell r="B12" t="str">
            <v>Ligue Equestre Wallonie-Bruxelles</v>
          </cell>
          <cell r="D12" t="str">
            <v>Cyclisme (bmx)</v>
          </cell>
        </row>
        <row r="13">
          <cell r="B13" t="str">
            <v>Ligue Francophone des Cercles d'Escrime de Belgique</v>
          </cell>
          <cell r="D13" t="str">
            <v>Cyclisme (cyclocross)</v>
          </cell>
        </row>
        <row r="14">
          <cell r="B14" t="str">
            <v>Fédération francophone de Canoë</v>
          </cell>
          <cell r="D14" t="str">
            <v>Cyclisme (piste)</v>
          </cell>
        </row>
        <row r="15">
          <cell r="B15" t="str">
            <v>Club Alpin Belge-Fédération Francophone d'Escalade,d'Alpinisme et de Randonnée</v>
          </cell>
          <cell r="D15" t="str">
            <v>Cyclisme (route)</v>
          </cell>
        </row>
        <row r="16">
          <cell r="B16" t="str">
            <v>Union Royale Belge des Sociétés de Football Association</v>
          </cell>
          <cell r="D16" t="str">
            <v>Cyclisme (trial)</v>
          </cell>
        </row>
        <row r="17">
          <cell r="B17" t="str">
            <v>Ligue Francophone de Football en Salle</v>
          </cell>
          <cell r="D17" t="str">
            <v>Cyclisme (cross-country)</v>
          </cell>
        </row>
        <row r="18">
          <cell r="B18" t="str">
            <v>Association Francophone Belge de Golf</v>
          </cell>
          <cell r="D18" t="str">
            <v>Cyclisme (downhill / X-cross)</v>
          </cell>
        </row>
        <row r="19">
          <cell r="B19" t="str">
            <v>Fédération Francophone de Gymnastique</v>
          </cell>
          <cell r="D19" t="str">
            <v>Duathlon</v>
          </cell>
        </row>
        <row r="20">
          <cell r="B20" t="str">
            <v>Ligue Francophone des Poids et Haltères</v>
          </cell>
          <cell r="D20" t="str">
            <v>Equitation</v>
          </cell>
        </row>
        <row r="21">
          <cell r="B21" t="str">
            <v>Ligue Francophone de Handball</v>
          </cell>
          <cell r="D21" t="str">
            <v>Escalade</v>
          </cell>
        </row>
        <row r="22">
          <cell r="B22" t="str">
            <v>Association Royale Belge de Hockey</v>
          </cell>
          <cell r="D22" t="str">
            <v>Escrime</v>
          </cell>
        </row>
        <row r="23">
          <cell r="B23" t="str">
            <v>Fédération Royale Belge de Hockey sur Glace</v>
          </cell>
          <cell r="D23" t="str">
            <v>Football</v>
          </cell>
        </row>
        <row r="24">
          <cell r="B24" t="str">
            <v>Ligue Francophone Belge de Judo et Disciplines Associées</v>
          </cell>
          <cell r="D24" t="str">
            <v>Football en salle</v>
          </cell>
        </row>
        <row r="25">
          <cell r="B25" t="str">
            <v>Association Francophone de Ju-jitsu</v>
          </cell>
          <cell r="D25" t="str">
            <v>Golf</v>
          </cell>
        </row>
        <row r="26">
          <cell r="B26" t="str">
            <v>Fédération Francophone de Karaté et Arts Martiaux Affinitaires ASBL</v>
          </cell>
          <cell r="D26" t="str">
            <v>Gymnastique acrobatique</v>
          </cell>
        </row>
        <row r="27">
          <cell r="B27" t="str">
            <v>Ligue Francophone de Lutte Olympique</v>
          </cell>
          <cell r="D27" t="str">
            <v>Gymnastique artistique</v>
          </cell>
        </row>
        <row r="28">
          <cell r="B28" t="str">
            <v>Fédération Motocycliste Wallonne de Belgique</v>
          </cell>
          <cell r="D28" t="str">
            <v>Gymnastique rythmique</v>
          </cell>
        </row>
        <row r="29">
          <cell r="B29" t="str">
            <v>Fédération Francophone Belge de Natation</v>
          </cell>
          <cell r="D29" t="str">
            <v>Halthérophilie</v>
          </cell>
        </row>
        <row r="30">
          <cell r="B30" t="str">
            <v>Fédération Wallonne des Clubs de Parachutisme</v>
          </cell>
          <cell r="D30" t="str">
            <v>Handball</v>
          </cell>
        </row>
        <row r="31">
          <cell r="B31" t="str">
            <v>Fédération Francophone de Patinage Artistique</v>
          </cell>
          <cell r="D31" t="str">
            <v>Hockey sur gazon</v>
          </cell>
        </row>
        <row r="32">
          <cell r="B32" t="str">
            <v>Ligue Belge Francophone de Rugby</v>
          </cell>
          <cell r="D32" t="str">
            <v>Hockey sur glace</v>
          </cell>
        </row>
        <row r="33">
          <cell r="B33" t="str">
            <v>Fédération Francophone Belge de Savate</v>
          </cell>
          <cell r="D33" t="str">
            <v>Judo</v>
          </cell>
        </row>
        <row r="34">
          <cell r="B34" t="str">
            <v>Fédération Francophone Belge de Ski</v>
          </cell>
          <cell r="D34" t="str">
            <v>Ju-jitsu</v>
          </cell>
        </row>
        <row r="35">
          <cell r="B35" t="str">
            <v>Fédération Francophone de Ski Nautique et de Wakeboard</v>
          </cell>
          <cell r="D35" t="str">
            <v>Kayak</v>
          </cell>
        </row>
        <row r="36">
          <cell r="B36" t="str">
            <v>Ligue Handisport Francophone</v>
          </cell>
          <cell r="D36" t="str">
            <v>Karaté</v>
          </cell>
        </row>
        <row r="37">
          <cell r="B37" t="str">
            <v>Ligue Francophone Belge de Sauvetage</v>
          </cell>
          <cell r="D37" t="str">
            <v>Karting</v>
          </cell>
        </row>
        <row r="38">
          <cell r="B38" t="str">
            <v>Ligue Francophone de Squash</v>
          </cell>
          <cell r="D38" t="str">
            <v>Lutte</v>
          </cell>
        </row>
        <row r="39">
          <cell r="B39" t="str">
            <v>Association Belge Francophone de Taekwondo</v>
          </cell>
          <cell r="D39" t="str">
            <v>Motocyclisme</v>
          </cell>
        </row>
        <row r="40">
          <cell r="B40" t="str">
            <v>Association Francophone de Tennis</v>
          </cell>
          <cell r="D40" t="str">
            <v>Natation</v>
          </cell>
        </row>
        <row r="41">
          <cell r="B41" t="str">
            <v>Aile Francophone de la Fédération Royale Belge de Tennis de table</v>
          </cell>
          <cell r="D41" t="str">
            <v>Natation : eau libre</v>
          </cell>
        </row>
        <row r="42">
          <cell r="B42" t="str">
            <v>Union Royale des Sociétés de Tir de Belgique - Aile Francophone</v>
          </cell>
          <cell r="D42" t="str">
            <v>Natation : plongeon</v>
          </cell>
        </row>
        <row r="43">
          <cell r="B43" t="str">
            <v>Ligue Francophone Belge de Tir à l'Arc</v>
          </cell>
          <cell r="D43" t="str">
            <v>Nage avec palmes</v>
          </cell>
        </row>
        <row r="44">
          <cell r="B44" t="str">
            <v>Fédération Sportive Francophone des Sociétés de Tir aux Clays</v>
          </cell>
          <cell r="D44" t="str">
            <v>Nage synchronisée</v>
          </cell>
        </row>
        <row r="45">
          <cell r="B45" t="str">
            <v>Ligue Belge Francophone de Triathlon et Duathlon</v>
          </cell>
          <cell r="D45" t="str">
            <v>Parachutisme</v>
          </cell>
        </row>
        <row r="46">
          <cell r="B46" t="str">
            <v>Fédération des Clubs Francophones de Vol à Voiles</v>
          </cell>
          <cell r="D46" t="str">
            <v>Patinage artistique</v>
          </cell>
        </row>
        <row r="47">
          <cell r="B47" t="str">
            <v>Association Interprovinciale Francophone de la Fédération Royale Belge de Volley-Ball</v>
          </cell>
          <cell r="D47" t="str">
            <v>Patinage de vitesse</v>
          </cell>
        </row>
        <row r="48">
          <cell r="B48" t="str">
            <v>Fédération Francophone du Yachting Belge</v>
          </cell>
          <cell r="D48" t="str">
            <v>Patinage à roulettes</v>
          </cell>
        </row>
        <row r="49">
          <cell r="D49" t="str">
            <v>Pétanque</v>
          </cell>
        </row>
        <row r="50">
          <cell r="D50" t="str">
            <v>Rugby</v>
          </cell>
        </row>
        <row r="51">
          <cell r="D51" t="str">
            <v>Sauvetage</v>
          </cell>
        </row>
        <row r="52">
          <cell r="D52" t="str">
            <v>Savate</v>
          </cell>
        </row>
        <row r="53">
          <cell r="D53" t="str">
            <v>Ski</v>
          </cell>
        </row>
        <row r="54">
          <cell r="D54" t="str">
            <v>Ski nautique</v>
          </cell>
        </row>
        <row r="55">
          <cell r="D55" t="str">
            <v>Sport adapté</v>
          </cell>
        </row>
        <row r="56">
          <cell r="D56" t="str">
            <v>Squash</v>
          </cell>
        </row>
        <row r="57">
          <cell r="D57" t="str">
            <v>Softball</v>
          </cell>
        </row>
        <row r="58">
          <cell r="D58" t="str">
            <v>Taekwondo</v>
          </cell>
        </row>
        <row r="59">
          <cell r="D59" t="str">
            <v>Tennis</v>
          </cell>
        </row>
        <row r="60">
          <cell r="D60" t="str">
            <v>Tennis de table</v>
          </cell>
        </row>
        <row r="61">
          <cell r="D61" t="str">
            <v>Tir</v>
          </cell>
        </row>
        <row r="62">
          <cell r="D62" t="str">
            <v>Tir à l'arc</v>
          </cell>
        </row>
        <row r="63">
          <cell r="D63" t="str">
            <v>Trampoline</v>
          </cell>
        </row>
        <row r="64">
          <cell r="D64" t="str">
            <v>Tir aux clays</v>
          </cell>
        </row>
        <row r="65">
          <cell r="D65" t="str">
            <v>Triathlon</v>
          </cell>
        </row>
        <row r="66">
          <cell r="D66" t="str">
            <v>Vol à voile</v>
          </cell>
        </row>
        <row r="67">
          <cell r="D67" t="str">
            <v>Volley-ball</v>
          </cell>
        </row>
        <row r="68">
          <cell r="D68" t="str">
            <v>Wakeboard</v>
          </cell>
        </row>
        <row r="69">
          <cell r="D69" t="str">
            <v>Waterpolo</v>
          </cell>
        </row>
        <row r="70">
          <cell r="D70" t="str">
            <v>Yachting</v>
          </cell>
        </row>
      </sheetData>
    </sheetDataSet>
  </externalBook>
</externalLink>
</file>

<file path=xl/tables/table1.xml><?xml version="1.0" encoding="utf-8"?>
<table xmlns="http://schemas.openxmlformats.org/spreadsheetml/2006/main" id="1" name="Liste1" displayName="Liste1" ref="D1:D70" totalsRowShown="0">
  <tableColumns count="1">
    <tableColumn id="1" name="Disciplin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Liste2" displayName="Liste2" ref="B1:B48" totalsRowShown="0">
  <tableColumns count="1">
    <tableColumn id="1" name="Nom_fed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Z35"/>
  <sheetViews>
    <sheetView showGridLines="0" zoomScale="130" zoomScaleNormal="130" zoomScalePageLayoutView="0" workbookViewId="0" topLeftCell="A1">
      <selection activeCell="B13" sqref="B13"/>
    </sheetView>
  </sheetViews>
  <sheetFormatPr defaultColWidth="11.421875" defaultRowHeight="25.5" customHeight="1"/>
  <cols>
    <col min="1" max="1" width="2.7109375" style="18" customWidth="1"/>
    <col min="2" max="2" width="89.00390625" style="18" customWidth="1"/>
    <col min="3" max="3" width="2.7109375" style="18" customWidth="1"/>
    <col min="4" max="4" width="11.421875" style="18" customWidth="1"/>
    <col min="5" max="5" width="3.8515625" style="18" customWidth="1"/>
    <col min="6" max="6" width="5.57421875" style="18" customWidth="1"/>
    <col min="7" max="7" width="3.57421875" style="18" customWidth="1"/>
    <col min="8" max="16384" width="11.421875" style="18" customWidth="1"/>
  </cols>
  <sheetData>
    <row r="1" ht="30" customHeight="1">
      <c r="B1" s="52" t="s">
        <v>259</v>
      </c>
    </row>
    <row r="2" ht="15" customHeight="1">
      <c r="B2" s="53"/>
    </row>
    <row r="3" ht="14.25" customHeight="1">
      <c r="B3" s="20" t="s">
        <v>130</v>
      </c>
    </row>
    <row r="4" ht="25.5" customHeight="1">
      <c r="B4" s="54"/>
    </row>
    <row r="5" ht="57.75" customHeight="1">
      <c r="B5" s="55" t="s">
        <v>215</v>
      </c>
    </row>
    <row r="6" ht="10.5" customHeight="1">
      <c r="B6" s="56"/>
    </row>
    <row r="7" ht="61.5" customHeight="1">
      <c r="B7" s="58" t="s">
        <v>208</v>
      </c>
    </row>
    <row r="8" ht="18" customHeight="1">
      <c r="B8" s="71" t="s">
        <v>209</v>
      </c>
    </row>
    <row r="9" ht="23.25" customHeight="1">
      <c r="B9" s="58" t="s">
        <v>131</v>
      </c>
    </row>
    <row r="10" ht="59.25" customHeight="1">
      <c r="B10" s="57" t="s">
        <v>185</v>
      </c>
    </row>
    <row r="11" ht="42.75" customHeight="1">
      <c r="B11" s="57" t="s">
        <v>179</v>
      </c>
    </row>
    <row r="12" ht="48" customHeight="1">
      <c r="B12" s="57" t="s">
        <v>293</v>
      </c>
    </row>
    <row r="13" ht="19.5" customHeight="1">
      <c r="B13" s="59" t="s">
        <v>133</v>
      </c>
    </row>
    <row r="14" ht="35.25" customHeight="1">
      <c r="B14" s="58" t="s">
        <v>210</v>
      </c>
    </row>
    <row r="15" ht="60.75" customHeight="1">
      <c r="B15" s="58" t="s">
        <v>211</v>
      </c>
    </row>
    <row r="16" ht="24" customHeight="1">
      <c r="B16" s="58" t="s">
        <v>212</v>
      </c>
    </row>
    <row r="17" ht="30" customHeight="1">
      <c r="B17" s="58" t="s">
        <v>218</v>
      </c>
    </row>
    <row r="18" ht="21.75" customHeight="1">
      <c r="B18" s="58" t="s">
        <v>213</v>
      </c>
    </row>
    <row r="19" ht="21.75" customHeight="1">
      <c r="B19" s="63" t="s">
        <v>214</v>
      </c>
    </row>
    <row r="20" ht="39" customHeight="1">
      <c r="B20" s="64" t="s">
        <v>180</v>
      </c>
    </row>
    <row r="21" ht="4.5" customHeight="1">
      <c r="B21" s="64"/>
    </row>
    <row r="22" ht="27" customHeight="1">
      <c r="B22" s="65" t="s">
        <v>181</v>
      </c>
    </row>
    <row r="23" ht="27" customHeight="1">
      <c r="B23" s="65"/>
    </row>
    <row r="24" ht="25.5" customHeight="1">
      <c r="B24" s="53" t="s">
        <v>132</v>
      </c>
    </row>
    <row r="25" spans="6:26" ht="25.5" customHeight="1"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33" ht="18.75" customHeight="1">
      <c r="B33" s="23"/>
    </row>
    <row r="34" ht="25.5" customHeight="1">
      <c r="B34" s="24"/>
    </row>
    <row r="35" ht="25.5" customHeight="1">
      <c r="B35" s="25"/>
    </row>
  </sheetData>
  <sheetProtection password="DBAF" sheet="1" objects="1" scenarios="1" selectLockedCells="1" selectUnlockedCells="1"/>
  <printOptions gridLines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0" r:id="rId1"/>
  <headerFooter alignWithMargins="0">
    <oddHeader>&amp;LSaison 2009-2010&amp;CDemande de Statut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C210"/>
  <sheetViews>
    <sheetView showGridLines="0" tabSelected="1" zoomScalePageLayoutView="0" workbookViewId="0" topLeftCell="A31">
      <selection activeCell="H30" sqref="H30"/>
    </sheetView>
  </sheetViews>
  <sheetFormatPr defaultColWidth="11.421875" defaultRowHeight="12.75"/>
  <cols>
    <col min="1" max="1" width="1.7109375" style="0" customWidth="1"/>
    <col min="2" max="2" width="1.421875" style="0" customWidth="1"/>
    <col min="3" max="3" width="2.8515625" style="0" customWidth="1"/>
    <col min="4" max="4" width="3.7109375" style="0" customWidth="1"/>
    <col min="5" max="5" width="5.7109375" style="0" customWidth="1"/>
    <col min="6" max="9" width="3.7109375" style="0" customWidth="1"/>
    <col min="10" max="10" width="7.140625" style="0" customWidth="1"/>
    <col min="11" max="11" width="3.57421875" style="0" customWidth="1"/>
    <col min="12" max="12" width="0.9921875" style="0" customWidth="1"/>
    <col min="13" max="13" width="9.00390625" style="0" customWidth="1"/>
    <col min="14" max="14" width="3.57421875" style="0" customWidth="1"/>
    <col min="15" max="15" width="4.421875" style="0" customWidth="1"/>
    <col min="16" max="16" width="9.00390625" style="0" customWidth="1"/>
    <col min="17" max="17" width="6.00390625" style="0" customWidth="1"/>
    <col min="18" max="18" width="3.7109375" style="0" customWidth="1"/>
    <col min="19" max="19" width="7.7109375" style="0" customWidth="1"/>
    <col min="20" max="20" width="3.7109375" style="0" customWidth="1"/>
    <col min="21" max="21" width="5.421875" style="0" customWidth="1"/>
    <col min="22" max="22" width="6.57421875" style="0" customWidth="1"/>
    <col min="23" max="23" width="3.7109375" style="0" customWidth="1"/>
    <col min="24" max="24" width="6.00390625" style="0" customWidth="1"/>
    <col min="25" max="25" width="3.57421875" style="0" customWidth="1"/>
    <col min="26" max="26" width="3.7109375" style="0" customWidth="1"/>
    <col min="27" max="27" width="2.28125" style="0" customWidth="1"/>
    <col min="28" max="29" width="1.7109375" style="0" customWidth="1"/>
  </cols>
  <sheetData>
    <row r="1" ht="13.5" thickBot="1"/>
    <row r="2" spans="2:28" ht="41.25" customHeight="1" thickBot="1">
      <c r="B2" s="183" t="s">
        <v>290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5"/>
    </row>
    <row r="3" ht="36" customHeight="1">
      <c r="T3" s="47" t="s">
        <v>174</v>
      </c>
    </row>
    <row r="4" spans="2:4" ht="6" customHeight="1">
      <c r="B4" s="1"/>
      <c r="C4" s="1"/>
      <c r="D4" s="1"/>
    </row>
    <row r="5" spans="2:27" ht="20.25" customHeight="1">
      <c r="B5" s="1"/>
      <c r="C5" s="1"/>
      <c r="D5" s="15" t="s">
        <v>220</v>
      </c>
      <c r="G5" s="1"/>
      <c r="H5" s="1"/>
      <c r="I5" s="1"/>
      <c r="J5" s="1"/>
      <c r="K5" s="1"/>
      <c r="L5" s="1"/>
      <c r="M5" s="1"/>
      <c r="N5" s="1"/>
      <c r="O5" s="188" t="s">
        <v>291</v>
      </c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90"/>
    </row>
    <row r="6" spans="2:15" ht="21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27" ht="21" customHeight="1">
      <c r="B7" s="1"/>
      <c r="C7" s="1"/>
      <c r="D7" s="186" t="s">
        <v>221</v>
      </c>
      <c r="E7" s="187"/>
      <c r="F7" s="187"/>
      <c r="G7" s="187"/>
      <c r="H7" s="187"/>
      <c r="I7" s="187"/>
      <c r="J7" s="1"/>
      <c r="K7" s="1"/>
      <c r="L7" s="1"/>
      <c r="M7" s="1"/>
      <c r="N7" s="1"/>
      <c r="O7" s="156" t="s">
        <v>9</v>
      </c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8"/>
    </row>
    <row r="8" spans="2:25" ht="21.75" customHeight="1">
      <c r="B8" s="1"/>
      <c r="C8" s="1"/>
      <c r="D8" s="15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12"/>
    </row>
    <row r="9" spans="2:25" ht="9" customHeight="1">
      <c r="B9" s="1"/>
      <c r="C9" s="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2"/>
    </row>
    <row r="10" spans="2:28" ht="25.5" customHeight="1">
      <c r="B10" s="159" t="s">
        <v>222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5"/>
    </row>
    <row r="11" spans="2:28" ht="8.25" customHeight="1"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5"/>
    </row>
    <row r="12" spans="2:28" ht="15">
      <c r="B12" s="13" t="s">
        <v>77</v>
      </c>
      <c r="C12" s="1"/>
      <c r="D12" s="2"/>
      <c r="E12" s="196" t="s">
        <v>294</v>
      </c>
      <c r="F12" s="197"/>
      <c r="G12" s="197"/>
      <c r="H12" s="197"/>
      <c r="I12" s="197"/>
      <c r="J12" s="197"/>
      <c r="K12" s="198"/>
      <c r="L12" s="48"/>
      <c r="M12" s="14" t="s">
        <v>78</v>
      </c>
      <c r="N12" s="1"/>
      <c r="O12" s="1"/>
      <c r="P12" s="200" t="s">
        <v>295</v>
      </c>
      <c r="Q12" s="201"/>
      <c r="R12" s="201"/>
      <c r="S12" s="201"/>
      <c r="T12" s="201"/>
      <c r="U12" s="201"/>
      <c r="V12" s="201"/>
      <c r="W12" s="202"/>
      <c r="X12" s="14"/>
      <c r="Y12" s="1"/>
      <c r="Z12" s="199"/>
      <c r="AA12" s="199"/>
      <c r="AB12" s="5"/>
    </row>
    <row r="13" spans="2:28" ht="6" customHeight="1"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5"/>
    </row>
    <row r="14" spans="2:28" ht="15">
      <c r="B14" s="13" t="s">
        <v>96</v>
      </c>
      <c r="C14" s="2"/>
      <c r="D14" s="21"/>
      <c r="E14" s="2"/>
      <c r="F14" s="19"/>
      <c r="G14" s="19"/>
      <c r="H14" s="19"/>
      <c r="I14" s="19"/>
      <c r="J14" s="19"/>
      <c r="K14" s="19"/>
      <c r="L14" s="19"/>
      <c r="M14" s="163" t="s">
        <v>296</v>
      </c>
      <c r="N14" s="138"/>
      <c r="O14" s="138"/>
      <c r="P14" s="138"/>
      <c r="Q14" s="138"/>
      <c r="R14" s="138"/>
      <c r="S14" s="138"/>
      <c r="T14" s="138"/>
      <c r="U14" s="138"/>
      <c r="V14" s="138"/>
      <c r="W14" s="139"/>
      <c r="X14" s="19"/>
      <c r="Y14" s="19"/>
      <c r="Z14" s="19"/>
      <c r="AA14" s="19"/>
      <c r="AB14" s="5"/>
    </row>
    <row r="15" spans="2:28" ht="6" customHeight="1"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5"/>
    </row>
    <row r="16" spans="2:28" ht="15">
      <c r="B16" s="13" t="s">
        <v>81</v>
      </c>
      <c r="C16" s="1"/>
      <c r="E16" s="5"/>
      <c r="F16" s="191" t="s">
        <v>297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3"/>
      <c r="X16" s="173"/>
      <c r="Y16" s="173"/>
      <c r="Z16" s="173"/>
      <c r="AA16" s="173"/>
      <c r="AB16" s="5"/>
    </row>
    <row r="17" spans="2:28" ht="15" customHeight="1">
      <c r="B17" s="1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5"/>
    </row>
    <row r="18" spans="2:28" ht="15" customHeight="1">
      <c r="B18" s="10"/>
      <c r="C18" s="9" t="s">
        <v>126</v>
      </c>
      <c r="D18" s="1"/>
      <c r="E18" s="1"/>
      <c r="F18" s="191" t="s">
        <v>298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  <c r="R18" s="13" t="s">
        <v>80</v>
      </c>
      <c r="S18" s="1"/>
      <c r="T18" s="1"/>
      <c r="U18" s="209">
        <v>5100</v>
      </c>
      <c r="V18" s="210"/>
      <c r="W18" s="211"/>
      <c r="X18" s="2"/>
      <c r="Y18" s="2"/>
      <c r="Z18" s="2"/>
      <c r="AA18" s="2"/>
      <c r="AB18" s="5"/>
    </row>
    <row r="19" spans="2:28" ht="6" customHeight="1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5"/>
    </row>
    <row r="20" spans="2:28" ht="15" customHeight="1">
      <c r="B20" s="13"/>
      <c r="C20" s="1"/>
      <c r="D20" s="1"/>
      <c r="H20" s="1"/>
      <c r="I20" s="14" t="s">
        <v>95</v>
      </c>
      <c r="J20" s="1"/>
      <c r="M20" s="5"/>
      <c r="N20" s="212" t="s">
        <v>299</v>
      </c>
      <c r="O20" s="213"/>
      <c r="P20" s="213"/>
      <c r="Q20" s="213"/>
      <c r="R20" s="213"/>
      <c r="S20" s="213"/>
      <c r="T20" s="213"/>
      <c r="U20" s="213"/>
      <c r="V20" s="213"/>
      <c r="W20" s="214"/>
      <c r="AB20" s="5"/>
    </row>
    <row r="21" spans="2:28" ht="6" customHeight="1"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5"/>
    </row>
    <row r="22" spans="2:28" ht="15" customHeight="1">
      <c r="B22" s="13" t="s">
        <v>83</v>
      </c>
      <c r="C22" s="1"/>
      <c r="E22" s="163" t="s">
        <v>300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9"/>
      <c r="X22" s="19"/>
      <c r="Y22" s="19"/>
      <c r="Z22" s="19"/>
      <c r="AA22" s="19"/>
      <c r="AB22" s="5"/>
    </row>
    <row r="23" spans="2:28" ht="7.5" customHeigh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</row>
    <row r="24" ht="19.5" customHeight="1"/>
    <row r="25" spans="2:28" ht="25.5" customHeight="1">
      <c r="B25" s="159" t="s">
        <v>223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</row>
    <row r="26" spans="2:28" ht="8.25" customHeight="1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5"/>
    </row>
    <row r="27" spans="2:28" ht="15">
      <c r="B27" s="13" t="s">
        <v>77</v>
      </c>
      <c r="C27" s="1"/>
      <c r="D27" s="2"/>
      <c r="E27" s="203"/>
      <c r="F27" s="204"/>
      <c r="G27" s="204"/>
      <c r="H27" s="204"/>
      <c r="I27" s="204"/>
      <c r="J27" s="204"/>
      <c r="K27" s="205"/>
      <c r="L27" s="48"/>
      <c r="M27" s="14" t="s">
        <v>78</v>
      </c>
      <c r="N27" s="1"/>
      <c r="O27" s="1"/>
      <c r="P27" s="215"/>
      <c r="Q27" s="154"/>
      <c r="R27" s="154"/>
      <c r="S27" s="154"/>
      <c r="T27" s="154"/>
      <c r="U27" s="154"/>
      <c r="V27" s="154"/>
      <c r="W27" s="155"/>
      <c r="X27" s="14" t="s">
        <v>79</v>
      </c>
      <c r="Y27" s="1"/>
      <c r="Z27" s="216"/>
      <c r="AA27" s="158"/>
      <c r="AB27" s="5"/>
    </row>
    <row r="28" spans="2:28" ht="6" customHeight="1">
      <c r="B28" s="1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5"/>
    </row>
    <row r="29" spans="2:28" ht="15">
      <c r="B29" s="13" t="s">
        <v>97</v>
      </c>
      <c r="C29" s="1"/>
      <c r="E29" s="1"/>
      <c r="F29" s="19"/>
      <c r="G29" s="19"/>
      <c r="H29" s="163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9"/>
      <c r="AB29" s="5"/>
    </row>
    <row r="30" spans="2:28" ht="15">
      <c r="B30" s="13"/>
      <c r="C30" s="1"/>
      <c r="E30" s="1"/>
      <c r="F30" s="19"/>
      <c r="G30" s="19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"/>
      <c r="T30" s="2"/>
      <c r="U30" s="2"/>
      <c r="V30" s="2"/>
      <c r="W30" s="2"/>
      <c r="X30" s="2"/>
      <c r="Y30" s="2"/>
      <c r="Z30" s="2"/>
      <c r="AA30" s="2"/>
      <c r="AB30" s="5"/>
    </row>
    <row r="31" spans="1:28" ht="15">
      <c r="A31" s="36"/>
      <c r="B31" s="30"/>
      <c r="C31" s="32" t="s">
        <v>100</v>
      </c>
      <c r="D31" s="1"/>
      <c r="E31" s="2"/>
      <c r="F31" s="206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  <c r="R31" s="13" t="s">
        <v>80</v>
      </c>
      <c r="S31" s="1"/>
      <c r="T31" s="1"/>
      <c r="U31" s="206"/>
      <c r="V31" s="207"/>
      <c r="W31" s="207"/>
      <c r="X31" s="207"/>
      <c r="Y31" s="207"/>
      <c r="Z31" s="207"/>
      <c r="AA31" s="208"/>
      <c r="AB31" s="5"/>
    </row>
    <row r="32" spans="2:28" ht="6" customHeight="1"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5"/>
    </row>
    <row r="33" spans="2:28" ht="6" customHeight="1"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5"/>
    </row>
    <row r="34" spans="2:28" ht="6" customHeight="1"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5"/>
    </row>
    <row r="35" spans="2:28" ht="15">
      <c r="B35" s="13" t="s">
        <v>98</v>
      </c>
      <c r="C35" s="2"/>
      <c r="D35" s="21"/>
      <c r="E35" s="2"/>
      <c r="F35" s="2"/>
      <c r="G35" s="2"/>
      <c r="H35" s="2"/>
      <c r="I35" s="2"/>
      <c r="J35" s="229"/>
      <c r="K35" s="230"/>
      <c r="L35" s="230"/>
      <c r="M35" s="230"/>
      <c r="N35" s="230"/>
      <c r="O35" s="230"/>
      <c r="P35" s="230"/>
      <c r="Q35" s="230"/>
      <c r="R35" s="230"/>
      <c r="S35" s="231"/>
      <c r="T35" s="231"/>
      <c r="U35" s="231"/>
      <c r="V35" s="231"/>
      <c r="W35" s="231"/>
      <c r="X35" s="231"/>
      <c r="Y35" s="231"/>
      <c r="Z35" s="231"/>
      <c r="AA35" s="232"/>
      <c r="AB35" s="5"/>
    </row>
    <row r="36" spans="2:28" ht="15">
      <c r="B36" s="13"/>
      <c r="C36" s="2"/>
      <c r="D36" s="2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4"/>
      <c r="T36" s="1"/>
      <c r="U36" s="1"/>
      <c r="V36" s="1"/>
      <c r="W36" s="1"/>
      <c r="X36" s="29"/>
      <c r="Y36" s="29"/>
      <c r="Z36" s="29"/>
      <c r="AA36" s="29"/>
      <c r="AB36" s="5"/>
    </row>
    <row r="37" spans="2:28" ht="15">
      <c r="B37" s="13"/>
      <c r="C37" s="9" t="s">
        <v>95</v>
      </c>
      <c r="D37" s="4"/>
      <c r="E37" s="1"/>
      <c r="F37" s="223"/>
      <c r="G37" s="224"/>
      <c r="H37" s="224"/>
      <c r="I37" s="224"/>
      <c r="J37" s="224"/>
      <c r="K37" s="224"/>
      <c r="L37" s="224"/>
      <c r="M37" s="224"/>
      <c r="N37" s="225"/>
      <c r="O37" s="2"/>
      <c r="P37" s="33" t="s">
        <v>101</v>
      </c>
      <c r="Q37" s="128"/>
      <c r="R37" s="129"/>
      <c r="S37" s="129"/>
      <c r="T37" s="129"/>
      <c r="U37" s="129"/>
      <c r="V37" s="129"/>
      <c r="W37" s="129"/>
      <c r="X37" s="129"/>
      <c r="Y37" s="129"/>
      <c r="Z37" s="129"/>
      <c r="AA37" s="130"/>
      <c r="AB37" s="5"/>
    </row>
    <row r="38" spans="2:28" ht="15">
      <c r="B38" s="13"/>
      <c r="C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4"/>
      <c r="T38" s="1"/>
      <c r="U38" s="1"/>
      <c r="V38" s="1"/>
      <c r="W38" s="1"/>
      <c r="X38" s="29"/>
      <c r="Y38" s="29"/>
      <c r="Z38" s="29"/>
      <c r="AA38" s="29"/>
      <c r="AB38" s="5"/>
    </row>
    <row r="39" spans="2:28" ht="6" customHeight="1"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5"/>
    </row>
    <row r="40" spans="2:28" ht="15" customHeight="1">
      <c r="B40" s="13" t="s">
        <v>82</v>
      </c>
      <c r="C40" s="1"/>
      <c r="D40" s="1"/>
      <c r="I40" s="137"/>
      <c r="J40" s="181"/>
      <c r="K40" s="181"/>
      <c r="L40" s="181"/>
      <c r="M40" s="181"/>
      <c r="N40" s="181"/>
      <c r="O40" s="182"/>
      <c r="P40" s="1"/>
      <c r="R40" s="1"/>
      <c r="S40" s="14" t="s">
        <v>99</v>
      </c>
      <c r="T40" s="5"/>
      <c r="U40" s="174"/>
      <c r="V40" s="175"/>
      <c r="W40" s="175"/>
      <c r="X40" s="175"/>
      <c r="Y40" s="175"/>
      <c r="Z40" s="175"/>
      <c r="AA40" s="176"/>
      <c r="AB40" s="5"/>
    </row>
    <row r="41" spans="2:28" ht="6" customHeight="1"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5"/>
    </row>
    <row r="42" spans="2:28" ht="7.5" customHeight="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</row>
    <row r="43" ht="19.5" customHeight="1"/>
    <row r="44" spans="2:28" ht="25.5" customHeight="1">
      <c r="B44" s="159" t="s">
        <v>219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1"/>
    </row>
    <row r="45" spans="2:28" ht="9" customHeight="1"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5"/>
    </row>
    <row r="46" spans="2:28" ht="15">
      <c r="B46" s="13" t="s">
        <v>224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77"/>
      <c r="P46" s="138"/>
      <c r="Q46" s="138"/>
      <c r="R46" s="138"/>
      <c r="S46" s="138"/>
      <c r="T46" s="138"/>
      <c r="U46" s="138"/>
      <c r="V46" s="139"/>
      <c r="W46" s="1"/>
      <c r="X46" s="1"/>
      <c r="Y46" s="1"/>
      <c r="Z46" s="1"/>
      <c r="AA46" s="1"/>
      <c r="AB46" s="5"/>
    </row>
    <row r="47" spans="2:28" ht="6" customHeight="1"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5"/>
    </row>
    <row r="48" spans="2:28" ht="15">
      <c r="B48" s="13" t="s">
        <v>225</v>
      </c>
      <c r="C48" s="1"/>
      <c r="D48" s="1"/>
      <c r="E48" s="1"/>
      <c r="F48" s="219" t="s">
        <v>136</v>
      </c>
      <c r="G48" s="220"/>
      <c r="H48" s="221"/>
      <c r="I48" s="221"/>
      <c r="J48" s="221"/>
      <c r="K48" s="221"/>
      <c r="L48" s="221"/>
      <c r="M48" s="221"/>
      <c r="N48" s="222"/>
      <c r="O48" s="13" t="s">
        <v>84</v>
      </c>
      <c r="P48" s="1"/>
      <c r="Q48" s="60"/>
      <c r="R48" s="60"/>
      <c r="S48" s="162"/>
      <c r="T48" s="150"/>
      <c r="U48" s="150"/>
      <c r="V48" s="150"/>
      <c r="W48" s="150"/>
      <c r="X48" s="150"/>
      <c r="Y48" s="150"/>
      <c r="Z48" s="150"/>
      <c r="AA48" s="151"/>
      <c r="AB48" s="5"/>
    </row>
    <row r="49" spans="2:28" ht="6" customHeight="1">
      <c r="B49" s="13"/>
      <c r="C49" s="1"/>
      <c r="D49" s="1"/>
      <c r="E49" s="1"/>
      <c r="F49" s="22"/>
      <c r="G49" s="22"/>
      <c r="H49" s="2"/>
      <c r="I49" s="2"/>
      <c r="J49" s="2"/>
      <c r="K49" s="2"/>
      <c r="L49" s="2"/>
      <c r="M49" s="2"/>
      <c r="N49" s="2"/>
      <c r="O49" s="14"/>
      <c r="P49" s="1"/>
      <c r="Q49" s="1"/>
      <c r="R49" s="1"/>
      <c r="S49" s="19"/>
      <c r="T49" s="19"/>
      <c r="U49" s="19"/>
      <c r="V49" s="19"/>
      <c r="W49" s="19"/>
      <c r="X49" s="19"/>
      <c r="Y49" s="19"/>
      <c r="Z49" s="19"/>
      <c r="AA49" s="19"/>
      <c r="AB49" s="5"/>
    </row>
    <row r="50" spans="2:28" ht="15">
      <c r="B50" s="13"/>
      <c r="C50" s="1"/>
      <c r="D50" s="1"/>
      <c r="E50" s="1"/>
      <c r="F50" s="22"/>
      <c r="G50" s="22"/>
      <c r="H50" s="2"/>
      <c r="I50" s="2"/>
      <c r="J50" s="2"/>
      <c r="K50" s="2"/>
      <c r="L50" s="2"/>
      <c r="M50" s="2"/>
      <c r="N50" s="2"/>
      <c r="O50" s="14" t="s">
        <v>226</v>
      </c>
      <c r="P50" s="1"/>
      <c r="Q50" s="1"/>
      <c r="R50" s="1"/>
      <c r="S50" s="128"/>
      <c r="T50" s="129"/>
      <c r="U50" s="129"/>
      <c r="V50" s="129"/>
      <c r="W50" s="129"/>
      <c r="X50" s="129"/>
      <c r="Y50" s="129"/>
      <c r="Z50" s="129"/>
      <c r="AA50" s="130"/>
      <c r="AB50" s="5"/>
    </row>
    <row r="51" spans="2:28" ht="9.75" customHeight="1"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5"/>
    </row>
    <row r="52" spans="2:28" ht="15">
      <c r="B52" s="13" t="s">
        <v>227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61" t="s">
        <v>0</v>
      </c>
      <c r="N52" s="1"/>
      <c r="O52" s="50" t="s">
        <v>128</v>
      </c>
      <c r="P52" s="21"/>
      <c r="Q52" s="21"/>
      <c r="R52" s="21"/>
      <c r="S52" s="21"/>
      <c r="T52" s="21"/>
      <c r="U52" s="21"/>
      <c r="W52" s="51" t="s">
        <v>127</v>
      </c>
      <c r="X52" s="2"/>
      <c r="Y52" s="146"/>
      <c r="Z52" s="147"/>
      <c r="AA52" s="148"/>
      <c r="AB52" s="5"/>
    </row>
    <row r="53" spans="2:28" ht="6" customHeight="1"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5"/>
    </row>
    <row r="54" spans="2:28" ht="15">
      <c r="B54" s="13" t="s">
        <v>228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61"/>
      <c r="N54" s="1"/>
      <c r="O54" s="164" t="s">
        <v>301</v>
      </c>
      <c r="P54" s="165"/>
      <c r="Q54" s="165"/>
      <c r="R54" s="165"/>
      <c r="S54" s="165"/>
      <c r="T54" s="165"/>
      <c r="U54" s="165"/>
      <c r="V54" s="165"/>
      <c r="W54" s="166"/>
      <c r="X54" s="2"/>
      <c r="Y54" s="146"/>
      <c r="Z54" s="147"/>
      <c r="AA54" s="148"/>
      <c r="AB54" s="5"/>
    </row>
    <row r="55" spans="2:28" ht="6.75" customHeight="1"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5"/>
    </row>
    <row r="56" spans="2:28" ht="15">
      <c r="B56" s="13" t="s">
        <v>229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62"/>
      <c r="N56" s="1"/>
      <c r="O56" s="170" t="s">
        <v>301</v>
      </c>
      <c r="P56" s="171"/>
      <c r="Q56" s="171"/>
      <c r="R56" s="171"/>
      <c r="S56" s="171"/>
      <c r="T56" s="171"/>
      <c r="U56" s="171"/>
      <c r="V56" s="171"/>
      <c r="W56" s="172"/>
      <c r="X56" s="35"/>
      <c r="Y56" s="233"/>
      <c r="Z56" s="234"/>
      <c r="AA56" s="235"/>
      <c r="AB56" s="5"/>
    </row>
    <row r="57" spans="2:28" ht="6" customHeight="1"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5"/>
    </row>
    <row r="58" spans="2:28" ht="15">
      <c r="B58" s="13" t="s">
        <v>230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61"/>
      <c r="N58" s="1"/>
      <c r="O58" s="170"/>
      <c r="P58" s="171"/>
      <c r="Q58" s="171"/>
      <c r="R58" s="171"/>
      <c r="S58" s="171"/>
      <c r="T58" s="171"/>
      <c r="U58" s="171"/>
      <c r="V58" s="171"/>
      <c r="W58" s="172"/>
      <c r="X58" s="35"/>
      <c r="Y58" s="178"/>
      <c r="Z58" s="179"/>
      <c r="AA58" s="180"/>
      <c r="AB58" s="5"/>
    </row>
    <row r="59" spans="2:28" ht="7.5" customHeight="1"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8"/>
    </row>
    <row r="60" ht="19.5" customHeight="1"/>
    <row r="61" spans="2:28" ht="25.5" customHeight="1">
      <c r="B61" s="159" t="s">
        <v>216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1"/>
    </row>
    <row r="62" spans="2:28" ht="9" customHeight="1"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5"/>
    </row>
    <row r="63" spans="2:28" ht="15" customHeight="1">
      <c r="B63" s="13" t="s">
        <v>231</v>
      </c>
      <c r="C63" s="1"/>
      <c r="D63" s="1"/>
      <c r="E63" s="1"/>
      <c r="F63" s="1"/>
      <c r="G63" s="1"/>
      <c r="H63" s="1"/>
      <c r="I63" s="156"/>
      <c r="J63" s="157"/>
      <c r="K63" s="157"/>
      <c r="L63" s="157"/>
      <c r="M63" s="157"/>
      <c r="N63" s="157"/>
      <c r="O63" s="157"/>
      <c r="P63" s="158"/>
      <c r="Q63" s="68"/>
      <c r="R63" s="69"/>
      <c r="S63" s="68"/>
      <c r="T63" s="68"/>
      <c r="U63" s="68"/>
      <c r="V63" s="2"/>
      <c r="W63" s="2"/>
      <c r="X63" s="2"/>
      <c r="Y63" s="2"/>
      <c r="Z63" s="2"/>
      <c r="AA63" s="2"/>
      <c r="AB63" s="5"/>
    </row>
    <row r="64" spans="2:28" ht="6.75" customHeight="1"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5"/>
    </row>
    <row r="65" spans="2:28" ht="15" customHeight="1">
      <c r="B65" s="10"/>
      <c r="D65" s="70" t="s">
        <v>191</v>
      </c>
      <c r="F65" s="1"/>
      <c r="G65" s="2"/>
      <c r="H65" s="66"/>
      <c r="I65" s="66"/>
      <c r="J65" s="66"/>
      <c r="K65" s="66"/>
      <c r="L65" s="66"/>
      <c r="M65" s="66"/>
      <c r="N65" s="67"/>
      <c r="O65" s="237" t="s">
        <v>232</v>
      </c>
      <c r="P65" s="237"/>
      <c r="Q65" s="238"/>
      <c r="R65" s="241"/>
      <c r="S65" s="242"/>
      <c r="T65" s="242"/>
      <c r="U65" s="242"/>
      <c r="V65" s="242"/>
      <c r="W65" s="242"/>
      <c r="X65" s="242"/>
      <c r="Y65" s="242"/>
      <c r="Z65" s="242"/>
      <c r="AA65" s="243"/>
      <c r="AB65" s="5"/>
    </row>
    <row r="66" spans="2:28" ht="6.75" customHeight="1"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5"/>
    </row>
    <row r="67" spans="2:28" ht="15" customHeight="1"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9"/>
      <c r="O67" s="239" t="s">
        <v>233</v>
      </c>
      <c r="P67" s="239"/>
      <c r="Q67" s="240"/>
      <c r="R67" s="163"/>
      <c r="S67" s="138"/>
      <c r="T67" s="138"/>
      <c r="U67" s="138"/>
      <c r="V67" s="138"/>
      <c r="W67" s="138"/>
      <c r="X67" s="138"/>
      <c r="Y67" s="138"/>
      <c r="Z67" s="138"/>
      <c r="AA67" s="139"/>
      <c r="AB67" s="5"/>
    </row>
    <row r="68" spans="2:28" ht="6.75" customHeight="1"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2"/>
      <c r="R68" s="19"/>
      <c r="S68" s="19"/>
      <c r="T68" s="19"/>
      <c r="U68" s="19"/>
      <c r="V68" s="19"/>
      <c r="W68" s="1"/>
      <c r="X68" s="1"/>
      <c r="Y68" s="1"/>
      <c r="Z68" s="1"/>
      <c r="AA68" s="1"/>
      <c r="AB68" s="5"/>
    </row>
    <row r="69" spans="2:28" ht="15" customHeight="1">
      <c r="B69" s="10"/>
      <c r="C69" s="9" t="s">
        <v>234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2"/>
      <c r="R69" s="19"/>
      <c r="S69" s="236" t="s">
        <v>235</v>
      </c>
      <c r="T69" s="236"/>
      <c r="U69" s="236"/>
      <c r="V69" s="236"/>
      <c r="W69" s="236"/>
      <c r="X69" s="236"/>
      <c r="Y69" s="236"/>
      <c r="Z69" s="236"/>
      <c r="AA69" s="236"/>
      <c r="AB69" s="5"/>
    </row>
    <row r="70" spans="2:28" ht="6.75" customHeight="1"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2"/>
      <c r="R70" s="19"/>
      <c r="S70" s="19"/>
      <c r="T70" s="19"/>
      <c r="U70" s="19"/>
      <c r="V70" s="19"/>
      <c r="W70" s="1"/>
      <c r="X70" s="1"/>
      <c r="Y70" s="1"/>
      <c r="Z70" s="1"/>
      <c r="AA70" s="1"/>
      <c r="AB70" s="5"/>
    </row>
    <row r="71" spans="2:28" ht="15" customHeight="1">
      <c r="B71" s="105"/>
      <c r="C71" s="163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9"/>
      <c r="R71" s="2"/>
      <c r="S71" s="206"/>
      <c r="T71" s="207"/>
      <c r="U71" s="207"/>
      <c r="V71" s="207"/>
      <c r="W71" s="207"/>
      <c r="X71" s="207"/>
      <c r="Y71" s="207"/>
      <c r="Z71" s="207"/>
      <c r="AA71" s="208"/>
      <c r="AB71" s="5"/>
    </row>
    <row r="72" spans="2:28" ht="6.75" customHeight="1"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5"/>
    </row>
    <row r="73" spans="2:28" ht="15" customHeight="1">
      <c r="B73" s="13" t="s">
        <v>236</v>
      </c>
      <c r="C73" s="1"/>
      <c r="D73" s="1"/>
      <c r="E73" s="1"/>
      <c r="F73" s="1"/>
      <c r="G73" s="1"/>
      <c r="H73" s="1"/>
      <c r="I73" s="1"/>
      <c r="J73" s="1"/>
      <c r="K73" s="226" t="s">
        <v>87</v>
      </c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8"/>
      <c r="AB73" s="5"/>
    </row>
    <row r="74" spans="2:28" ht="6.75" customHeight="1"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5"/>
    </row>
    <row r="75" spans="2:28" ht="15" customHeight="1">
      <c r="B75" s="10"/>
      <c r="C75" s="1"/>
      <c r="D75" s="37" t="s">
        <v>254</v>
      </c>
      <c r="E75" s="38"/>
      <c r="F75" s="38"/>
      <c r="G75" s="11"/>
      <c r="H75" s="128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30"/>
      <c r="AB75" s="5"/>
    </row>
    <row r="76" spans="2:28" ht="6.75" customHeight="1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8"/>
    </row>
    <row r="77" spans="2:28" ht="19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25.5" customHeight="1">
      <c r="B78" s="159" t="s">
        <v>217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1"/>
    </row>
    <row r="79" spans="2:28" ht="9" customHeight="1"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5"/>
    </row>
    <row r="80" spans="2:28" ht="27.75" customHeight="1">
      <c r="B80" s="13" t="s">
        <v>237</v>
      </c>
      <c r="C80" s="1"/>
      <c r="D80" s="1"/>
      <c r="E80" s="1"/>
      <c r="F80" s="1"/>
      <c r="G80" s="1"/>
      <c r="H80" s="1"/>
      <c r="I80" s="149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1"/>
      <c r="AB80" s="5"/>
    </row>
    <row r="81" spans="1:28" ht="6" customHeight="1">
      <c r="A81" s="3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5"/>
    </row>
    <row r="82" spans="1:28" ht="15" customHeight="1">
      <c r="A82" s="3"/>
      <c r="B82" s="13" t="s">
        <v>207</v>
      </c>
      <c r="C82" s="46"/>
      <c r="D82" s="46"/>
      <c r="E82" s="46"/>
      <c r="F82" s="46"/>
      <c r="G82" s="46"/>
      <c r="H82" s="46"/>
      <c r="I82" s="46"/>
      <c r="J82" s="4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5"/>
    </row>
    <row r="83" spans="1:28" ht="6" customHeight="1">
      <c r="A83" s="3"/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5"/>
    </row>
    <row r="84" spans="1:28" ht="20.25" customHeight="1">
      <c r="A84" s="3"/>
      <c r="B84" s="10"/>
      <c r="C84" s="1"/>
      <c r="D84" s="14" t="s">
        <v>238</v>
      </c>
      <c r="E84" s="1"/>
      <c r="F84" s="1"/>
      <c r="G84" s="1"/>
      <c r="H84" s="1"/>
      <c r="I84" s="1"/>
      <c r="J84" s="1"/>
      <c r="K84" s="1"/>
      <c r="L84" s="1"/>
      <c r="M84" s="149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1"/>
      <c r="AB84" s="5"/>
    </row>
    <row r="85" spans="1:28" ht="6" customHeight="1">
      <c r="A85" s="3"/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5"/>
    </row>
    <row r="86" spans="1:28" ht="20.25" customHeight="1">
      <c r="A86" s="3"/>
      <c r="B86" s="10"/>
      <c r="C86" s="14"/>
      <c r="D86" s="14" t="s">
        <v>239</v>
      </c>
      <c r="E86" s="14"/>
      <c r="F86" s="14"/>
      <c r="G86" s="14"/>
      <c r="H86" s="14"/>
      <c r="I86" s="14"/>
      <c r="J86" s="1"/>
      <c r="K86" s="1"/>
      <c r="L86" s="1"/>
      <c r="M86" s="163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9"/>
      <c r="AB86" s="5"/>
    </row>
    <row r="87" spans="1:28" ht="6" customHeight="1">
      <c r="A87" s="3"/>
      <c r="B87" s="1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5"/>
    </row>
    <row r="88" spans="1:28" ht="6" customHeight="1">
      <c r="A88" s="3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5"/>
    </row>
    <row r="89" spans="1:28" ht="20.25" customHeight="1">
      <c r="A89" s="3"/>
      <c r="B89" s="10"/>
      <c r="C89" s="1"/>
      <c r="D89" s="14" t="s">
        <v>91</v>
      </c>
      <c r="E89" s="1"/>
      <c r="F89" s="1"/>
      <c r="G89" s="44"/>
      <c r="H89" s="31"/>
      <c r="I89" s="167"/>
      <c r="J89" s="168"/>
      <c r="K89" s="168"/>
      <c r="L89" s="168"/>
      <c r="M89" s="168"/>
      <c r="N89" s="168"/>
      <c r="O89" s="168"/>
      <c r="P89" s="169"/>
      <c r="Q89" s="43"/>
      <c r="R89" s="14" t="s">
        <v>89</v>
      </c>
      <c r="S89" s="43"/>
      <c r="T89" s="128"/>
      <c r="U89" s="129"/>
      <c r="V89" s="129"/>
      <c r="W89" s="129"/>
      <c r="X89" s="129"/>
      <c r="Y89" s="129"/>
      <c r="Z89" s="129"/>
      <c r="AA89" s="130"/>
      <c r="AB89" s="5"/>
    </row>
    <row r="90" spans="1:28" ht="6" customHeight="1">
      <c r="A90" s="3"/>
      <c r="B90" s="10"/>
      <c r="C90" s="1"/>
      <c r="D90" s="14"/>
      <c r="E90" s="1"/>
      <c r="F90" s="1"/>
      <c r="G90" s="1"/>
      <c r="H90" s="1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5"/>
    </row>
    <row r="91" spans="1:28" ht="6" customHeight="1">
      <c r="A91" s="3"/>
      <c r="B91" s="10"/>
      <c r="C91" s="1"/>
      <c r="D91" s="14"/>
      <c r="E91" s="1"/>
      <c r="F91" s="1"/>
      <c r="G91" s="1"/>
      <c r="H91" s="1"/>
      <c r="I91" s="19"/>
      <c r="J91" s="1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5"/>
    </row>
    <row r="92" spans="1:28" ht="20.25" customHeight="1">
      <c r="A92" s="3"/>
      <c r="B92" s="10"/>
      <c r="C92" s="1"/>
      <c r="D92" s="14" t="s">
        <v>124</v>
      </c>
      <c r="E92" s="1"/>
      <c r="F92" s="1"/>
      <c r="G92" s="1"/>
      <c r="H92" s="1"/>
      <c r="I92" s="19"/>
      <c r="J92" s="19"/>
      <c r="K92" s="9"/>
      <c r="L92" s="9"/>
      <c r="M92" s="152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30"/>
      <c r="AB92" s="5"/>
    </row>
    <row r="93" spans="1:28" ht="6" customHeight="1">
      <c r="A93" s="3"/>
      <c r="B93" s="10"/>
      <c r="C93" s="1"/>
      <c r="D93" s="14"/>
      <c r="E93" s="1"/>
      <c r="F93" s="1"/>
      <c r="G93" s="1"/>
      <c r="H93" s="1"/>
      <c r="I93" s="19"/>
      <c r="J93" s="1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5"/>
    </row>
    <row r="94" spans="1:28" ht="20.25" customHeight="1">
      <c r="A94" s="3"/>
      <c r="B94" s="10"/>
      <c r="C94" s="1"/>
      <c r="D94" s="14" t="s">
        <v>90</v>
      </c>
      <c r="E94" s="1"/>
      <c r="F94" s="1"/>
      <c r="G94" s="1"/>
      <c r="H94" s="1"/>
      <c r="I94" s="170"/>
      <c r="J94" s="217"/>
      <c r="K94" s="217"/>
      <c r="L94" s="217"/>
      <c r="M94" s="217"/>
      <c r="N94" s="217"/>
      <c r="O94" s="217"/>
      <c r="P94" s="218"/>
      <c r="Q94" s="45"/>
      <c r="R94" s="14" t="s">
        <v>92</v>
      </c>
      <c r="S94" s="45"/>
      <c r="T94" s="152"/>
      <c r="U94" s="129"/>
      <c r="V94" s="129"/>
      <c r="W94" s="129"/>
      <c r="X94" s="129"/>
      <c r="Y94" s="129"/>
      <c r="Z94" s="129"/>
      <c r="AA94" s="130"/>
      <c r="AB94" s="5"/>
    </row>
    <row r="95" spans="1:28" ht="12.75" customHeight="1">
      <c r="A95" s="3"/>
      <c r="B95" s="10"/>
      <c r="C95" s="1"/>
      <c r="D95" s="14"/>
      <c r="E95" s="1"/>
      <c r="F95" s="1"/>
      <c r="G95" s="1"/>
      <c r="H95" s="1"/>
      <c r="I95" s="19"/>
      <c r="J95" s="1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5"/>
    </row>
    <row r="96" spans="1:28" ht="6" customHeight="1">
      <c r="A96" s="3"/>
      <c r="B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5"/>
    </row>
    <row r="97" spans="1:28" ht="15" customHeight="1">
      <c r="A97" s="3"/>
      <c r="B97" s="13" t="s">
        <v>240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53"/>
      <c r="R97" s="154"/>
      <c r="S97" s="154"/>
      <c r="T97" s="154"/>
      <c r="U97" s="154"/>
      <c r="V97" s="154"/>
      <c r="W97" s="154"/>
      <c r="X97" s="154"/>
      <c r="Y97" s="154"/>
      <c r="Z97" s="154"/>
      <c r="AA97" s="155"/>
      <c r="AB97" s="5"/>
    </row>
    <row r="98" spans="1:28" ht="6" customHeight="1">
      <c r="A98" s="3"/>
      <c r="B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5"/>
    </row>
    <row r="99" spans="1:29" ht="15" customHeight="1">
      <c r="A99" s="3"/>
      <c r="B99" s="13" t="s">
        <v>241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46" t="s">
        <v>0</v>
      </c>
      <c r="O99" s="148"/>
      <c r="P99" s="49"/>
      <c r="R99" s="9" t="s">
        <v>125</v>
      </c>
      <c r="S99" s="1"/>
      <c r="T99" s="1"/>
      <c r="U99" s="19"/>
      <c r="V99" s="19"/>
      <c r="W99" s="1"/>
      <c r="X99" s="1"/>
      <c r="Y99" s="146"/>
      <c r="Z99" s="147"/>
      <c r="AA99" s="148"/>
      <c r="AB99" s="1"/>
      <c r="AC99" s="10"/>
    </row>
    <row r="100" spans="1:29" ht="6" customHeight="1">
      <c r="A100" s="3"/>
      <c r="B100" s="1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9"/>
      <c r="U100" s="19"/>
      <c r="V100" s="1"/>
      <c r="W100" s="1"/>
      <c r="X100" s="1"/>
      <c r="Y100" s="1"/>
      <c r="Z100" s="1"/>
      <c r="AA100" s="1"/>
      <c r="AB100" s="5"/>
      <c r="AC100" s="1"/>
    </row>
    <row r="101" spans="1:29" ht="15" customHeight="1">
      <c r="A101" s="3"/>
      <c r="B101" s="13" t="s">
        <v>242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63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9"/>
      <c r="AB101" s="5"/>
      <c r="AC101" s="1"/>
    </row>
    <row r="102" spans="1:28" ht="7.5" customHeight="1">
      <c r="A102" s="3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8"/>
    </row>
    <row r="103" spans="1:28" ht="37.5" customHeight="1">
      <c r="A103" s="3"/>
      <c r="B103" s="244" t="s">
        <v>260</v>
      </c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6"/>
    </row>
    <row r="104" spans="1:28" ht="9" customHeight="1">
      <c r="A104" s="3"/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5"/>
    </row>
    <row r="105" spans="1:28" ht="1.5" customHeight="1">
      <c r="A105" s="3"/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5"/>
    </row>
    <row r="106" spans="2:28" ht="15">
      <c r="B106" s="10"/>
      <c r="C106" s="14" t="s">
        <v>272</v>
      </c>
      <c r="D106" s="14"/>
      <c r="E106" s="14"/>
      <c r="F106" s="14"/>
      <c r="G106" s="14"/>
      <c r="H106" s="14"/>
      <c r="I106" s="14"/>
      <c r="J106" s="14"/>
      <c r="K106" s="1"/>
      <c r="L106" s="1"/>
      <c r="M106" s="1"/>
      <c r="N106" s="31"/>
      <c r="O106" s="31"/>
      <c r="P106" s="14"/>
      <c r="U106" s="14" t="s">
        <v>273</v>
      </c>
      <c r="V106" s="14"/>
      <c r="W106" s="14"/>
      <c r="X106" s="31"/>
      <c r="Y106" s="31"/>
      <c r="Z106" s="31"/>
      <c r="AA106" s="31"/>
      <c r="AB106" s="5"/>
    </row>
    <row r="107" spans="2:28" ht="5.25" customHeight="1"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5"/>
    </row>
    <row r="108" spans="2:28" ht="15" customHeight="1">
      <c r="B108" s="10"/>
      <c r="C108" s="170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8"/>
      <c r="T108" s="106"/>
      <c r="U108" s="249"/>
      <c r="V108" s="192"/>
      <c r="W108" s="192"/>
      <c r="X108" s="192"/>
      <c r="Y108" s="192"/>
      <c r="Z108" s="192"/>
      <c r="AA108" s="193"/>
      <c r="AB108" s="5"/>
    </row>
    <row r="109" spans="2:28" ht="6" customHeight="1">
      <c r="B109" s="10"/>
      <c r="C109" s="10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106"/>
      <c r="U109" s="108"/>
      <c r="V109" s="109"/>
      <c r="W109" s="109"/>
      <c r="X109" s="109"/>
      <c r="Y109" s="109"/>
      <c r="Z109" s="109"/>
      <c r="AA109" s="109"/>
      <c r="AB109" s="5"/>
    </row>
    <row r="110" spans="1:28" ht="15" customHeight="1">
      <c r="A110" s="3"/>
      <c r="B110" s="110"/>
      <c r="C110" s="250" t="s">
        <v>274</v>
      </c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1"/>
      <c r="AB110" s="5"/>
    </row>
    <row r="111" spans="1:28" ht="6.75" customHeight="1">
      <c r="A111" s="3"/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"/>
      <c r="AA111" s="1"/>
      <c r="AB111" s="5"/>
    </row>
    <row r="112" spans="1:28" ht="24.75" customHeight="1">
      <c r="A112" s="3"/>
      <c r="B112" s="111"/>
      <c r="C112" s="112"/>
      <c r="D112" s="112"/>
      <c r="E112" s="112"/>
      <c r="F112" s="252" t="s">
        <v>275</v>
      </c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4"/>
      <c r="AB112" s="5"/>
    </row>
    <row r="113" spans="1:28" ht="30.75" customHeight="1">
      <c r="A113" s="3"/>
      <c r="B113" s="10"/>
      <c r="C113" s="1"/>
      <c r="D113" s="1"/>
      <c r="E113" s="1"/>
      <c r="F113" s="255" t="s">
        <v>276</v>
      </c>
      <c r="G113" s="256"/>
      <c r="H113" s="256"/>
      <c r="I113" s="256"/>
      <c r="J113" s="256"/>
      <c r="K113" s="256"/>
      <c r="L113" s="256"/>
      <c r="M113" s="257"/>
      <c r="N113" s="252" t="s">
        <v>277</v>
      </c>
      <c r="O113" s="258"/>
      <c r="P113" s="258"/>
      <c r="Q113" s="258"/>
      <c r="R113" s="258"/>
      <c r="S113" s="259"/>
      <c r="T113" s="260" t="s">
        <v>261</v>
      </c>
      <c r="U113" s="253"/>
      <c r="V113" s="253"/>
      <c r="W113" s="253"/>
      <c r="X113" s="253"/>
      <c r="Y113" s="253"/>
      <c r="Z113" s="253"/>
      <c r="AA113" s="254"/>
      <c r="AB113" s="5"/>
    </row>
    <row r="114" spans="1:28" ht="50.25" customHeight="1">
      <c r="A114" s="3"/>
      <c r="B114" s="10"/>
      <c r="C114" s="113"/>
      <c r="D114" s="267">
        <v>2009</v>
      </c>
      <c r="E114" s="268"/>
      <c r="F114" s="170"/>
      <c r="G114" s="171"/>
      <c r="H114" s="171"/>
      <c r="I114" s="171"/>
      <c r="J114" s="171"/>
      <c r="K114" s="171"/>
      <c r="L114" s="171"/>
      <c r="M114" s="172"/>
      <c r="N114" s="140"/>
      <c r="O114" s="269"/>
      <c r="P114" s="269"/>
      <c r="Q114" s="269"/>
      <c r="R114" s="269"/>
      <c r="S114" s="270"/>
      <c r="T114" s="140"/>
      <c r="U114" s="141"/>
      <c r="V114" s="141"/>
      <c r="W114" s="141"/>
      <c r="X114" s="141"/>
      <c r="Y114" s="141"/>
      <c r="Z114" s="141"/>
      <c r="AA114" s="142"/>
      <c r="AB114" s="5"/>
    </row>
    <row r="115" spans="1:28" ht="50.25" customHeight="1">
      <c r="A115" s="3"/>
      <c r="B115" s="10"/>
      <c r="C115" s="113"/>
      <c r="D115" s="267">
        <v>2010</v>
      </c>
      <c r="E115" s="271"/>
      <c r="F115" s="170"/>
      <c r="G115" s="165"/>
      <c r="H115" s="165"/>
      <c r="I115" s="165"/>
      <c r="J115" s="165"/>
      <c r="K115" s="165"/>
      <c r="L115" s="165"/>
      <c r="M115" s="166"/>
      <c r="N115" s="140"/>
      <c r="O115" s="269"/>
      <c r="P115" s="269"/>
      <c r="Q115" s="269"/>
      <c r="R115" s="269"/>
      <c r="S115" s="270"/>
      <c r="T115" s="140"/>
      <c r="U115" s="141"/>
      <c r="V115" s="141"/>
      <c r="W115" s="141"/>
      <c r="X115" s="141"/>
      <c r="Y115" s="141"/>
      <c r="Z115" s="141"/>
      <c r="AA115" s="142"/>
      <c r="AB115" s="5"/>
    </row>
    <row r="116" spans="1:28" ht="50.25" customHeight="1">
      <c r="A116" s="3"/>
      <c r="B116" s="10"/>
      <c r="C116" s="113"/>
      <c r="D116" s="267">
        <v>2011</v>
      </c>
      <c r="E116" s="271"/>
      <c r="F116" s="170"/>
      <c r="G116" s="165"/>
      <c r="H116" s="165"/>
      <c r="I116" s="165"/>
      <c r="J116" s="165"/>
      <c r="K116" s="165"/>
      <c r="L116" s="165"/>
      <c r="M116" s="166"/>
      <c r="N116" s="140"/>
      <c r="O116" s="269"/>
      <c r="P116" s="269"/>
      <c r="Q116" s="269"/>
      <c r="R116" s="269"/>
      <c r="S116" s="270"/>
      <c r="T116" s="140"/>
      <c r="U116" s="141"/>
      <c r="V116" s="141"/>
      <c r="W116" s="141"/>
      <c r="X116" s="141"/>
      <c r="Y116" s="141"/>
      <c r="Z116" s="141"/>
      <c r="AA116" s="142"/>
      <c r="AB116" s="5"/>
    </row>
    <row r="117" spans="2:28" ht="8.25" customHeight="1">
      <c r="B117" s="1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5"/>
    </row>
    <row r="118" spans="2:28" ht="8.25" customHeight="1">
      <c r="B118" s="1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5"/>
    </row>
    <row r="119" spans="2:28" ht="6.75" customHeight="1">
      <c r="B119" s="1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5"/>
    </row>
    <row r="120" spans="2:28" ht="30.75" customHeight="1">
      <c r="B120" s="10"/>
      <c r="C120" s="1"/>
      <c r="D120" s="281"/>
      <c r="E120" s="282"/>
      <c r="F120" s="261" t="s">
        <v>262</v>
      </c>
      <c r="G120" s="262"/>
      <c r="H120" s="262"/>
      <c r="I120" s="262"/>
      <c r="J120" s="262"/>
      <c r="K120" s="262"/>
      <c r="L120" s="262"/>
      <c r="M120" s="263"/>
      <c r="N120" s="264" t="s">
        <v>278</v>
      </c>
      <c r="O120" s="265"/>
      <c r="P120" s="265"/>
      <c r="Q120" s="265"/>
      <c r="R120" s="266"/>
      <c r="S120" s="260" t="s">
        <v>279</v>
      </c>
      <c r="T120" s="253"/>
      <c r="U120" s="253"/>
      <c r="V120" s="253"/>
      <c r="W120" s="253"/>
      <c r="X120" s="253"/>
      <c r="Y120" s="253"/>
      <c r="Z120" s="253"/>
      <c r="AA120" s="254"/>
      <c r="AB120" s="5"/>
    </row>
    <row r="121" spans="2:28" ht="30.75" customHeight="1">
      <c r="B121" s="10"/>
      <c r="C121" s="1"/>
      <c r="D121" s="114"/>
      <c r="E121" s="114"/>
      <c r="F121" s="272" t="s">
        <v>263</v>
      </c>
      <c r="G121" s="290"/>
      <c r="H121" s="273"/>
      <c r="I121" s="272" t="s">
        <v>264</v>
      </c>
      <c r="J121" s="273"/>
      <c r="K121" s="274" t="s">
        <v>265</v>
      </c>
      <c r="L121" s="275"/>
      <c r="M121" s="276"/>
      <c r="N121" s="272" t="s">
        <v>280</v>
      </c>
      <c r="O121" s="273"/>
      <c r="P121" s="272" t="s">
        <v>281</v>
      </c>
      <c r="Q121" s="277"/>
      <c r="R121" s="278"/>
      <c r="S121" s="115" t="s">
        <v>282</v>
      </c>
      <c r="T121" s="279" t="s">
        <v>283</v>
      </c>
      <c r="U121" s="280"/>
      <c r="V121" s="283" t="s">
        <v>284</v>
      </c>
      <c r="W121" s="284"/>
      <c r="X121" s="284"/>
      <c r="Y121" s="284"/>
      <c r="Z121" s="284"/>
      <c r="AA121" s="285"/>
      <c r="AB121" s="5"/>
    </row>
    <row r="122" spans="2:28" ht="40.5" customHeight="1">
      <c r="B122" s="10"/>
      <c r="C122" s="1"/>
      <c r="D122" s="267">
        <v>2009</v>
      </c>
      <c r="E122" s="268"/>
      <c r="F122" s="170"/>
      <c r="G122" s="171"/>
      <c r="H122" s="172"/>
      <c r="I122" s="170"/>
      <c r="J122" s="172"/>
      <c r="K122" s="170"/>
      <c r="L122" s="171"/>
      <c r="M122" s="172"/>
      <c r="N122" s="286"/>
      <c r="O122" s="287"/>
      <c r="P122" s="191"/>
      <c r="Q122" s="231"/>
      <c r="R122" s="232"/>
      <c r="S122" s="116"/>
      <c r="T122" s="286"/>
      <c r="U122" s="287"/>
      <c r="V122" s="170"/>
      <c r="W122" s="288"/>
      <c r="X122" s="288"/>
      <c r="Y122" s="288"/>
      <c r="Z122" s="288"/>
      <c r="AA122" s="289"/>
      <c r="AB122" s="5"/>
    </row>
    <row r="123" spans="2:28" ht="40.5" customHeight="1">
      <c r="B123" s="10"/>
      <c r="C123" s="1"/>
      <c r="D123" s="267">
        <v>2010</v>
      </c>
      <c r="E123" s="271"/>
      <c r="F123" s="170"/>
      <c r="G123" s="171"/>
      <c r="H123" s="172"/>
      <c r="I123" s="170"/>
      <c r="J123" s="172"/>
      <c r="K123" s="170"/>
      <c r="L123" s="171"/>
      <c r="M123" s="172"/>
      <c r="N123" s="286"/>
      <c r="O123" s="287"/>
      <c r="P123" s="170"/>
      <c r="Q123" s="217"/>
      <c r="R123" s="218"/>
      <c r="S123" s="116"/>
      <c r="T123" s="286"/>
      <c r="U123" s="287"/>
      <c r="V123" s="191"/>
      <c r="W123" s="207"/>
      <c r="X123" s="207"/>
      <c r="Y123" s="207"/>
      <c r="Z123" s="207"/>
      <c r="AA123" s="208"/>
      <c r="AB123" s="5"/>
    </row>
    <row r="124" spans="2:28" ht="40.5" customHeight="1">
      <c r="B124" s="10"/>
      <c r="C124" s="1"/>
      <c r="D124" s="267">
        <v>2011</v>
      </c>
      <c r="E124" s="271"/>
      <c r="F124" s="170"/>
      <c r="G124" s="171"/>
      <c r="H124" s="172"/>
      <c r="I124" s="170"/>
      <c r="J124" s="172"/>
      <c r="K124" s="170"/>
      <c r="L124" s="171"/>
      <c r="M124" s="172"/>
      <c r="N124" s="286"/>
      <c r="O124" s="287"/>
      <c r="P124" s="170"/>
      <c r="Q124" s="217"/>
      <c r="R124" s="218"/>
      <c r="S124" s="116"/>
      <c r="T124" s="286"/>
      <c r="U124" s="287"/>
      <c r="V124" s="170"/>
      <c r="W124" s="288"/>
      <c r="X124" s="288"/>
      <c r="Y124" s="288"/>
      <c r="Z124" s="288"/>
      <c r="AA124" s="289"/>
      <c r="AB124" s="5"/>
    </row>
    <row r="125" spans="2:28" ht="18" customHeight="1">
      <c r="B125" s="10"/>
      <c r="C125" s="1"/>
      <c r="D125" s="117"/>
      <c r="E125" s="118"/>
      <c r="F125" s="119"/>
      <c r="G125" s="109"/>
      <c r="H125" s="109"/>
      <c r="I125" s="109"/>
      <c r="J125" s="109"/>
      <c r="K125" s="109"/>
      <c r="L125" s="109"/>
      <c r="M125" s="109"/>
      <c r="N125" s="120"/>
      <c r="O125" s="120"/>
      <c r="P125" s="109"/>
      <c r="Q125" s="120"/>
      <c r="R125" s="120"/>
      <c r="S125" s="109"/>
      <c r="T125" s="120"/>
      <c r="U125" s="120"/>
      <c r="V125" s="109"/>
      <c r="W125" s="114"/>
      <c r="X125" s="120"/>
      <c r="Y125" s="120"/>
      <c r="Z125" s="120"/>
      <c r="AA125" s="120"/>
      <c r="AB125" s="5"/>
    </row>
    <row r="126" spans="2:28" s="1" customFormat="1" ht="15">
      <c r="B126" s="13" t="s">
        <v>288</v>
      </c>
      <c r="AB126" s="5"/>
    </row>
    <row r="127" spans="2:28" ht="6.75" customHeight="1">
      <c r="B127" s="1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5"/>
    </row>
    <row r="128" spans="2:28" ht="80.25" customHeight="1">
      <c r="B128" s="1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2"/>
      <c r="AB128" s="5"/>
    </row>
    <row r="129" spans="2:28" ht="24" customHeight="1">
      <c r="B129" s="1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5"/>
    </row>
    <row r="130" spans="2:28" ht="7.5" customHeight="1"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8"/>
    </row>
    <row r="131" spans="2:28" ht="7.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7.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20.25" customHeight="1"/>
    <row r="134" spans="1:28" ht="25.5" customHeight="1">
      <c r="A134" s="3"/>
      <c r="B134" s="292" t="s">
        <v>266</v>
      </c>
      <c r="C134" s="293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4"/>
    </row>
    <row r="135" spans="2:28" ht="6.75" customHeight="1">
      <c r="B135" s="1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5"/>
    </row>
    <row r="136" spans="2:28" ht="15">
      <c r="B136" s="13"/>
      <c r="C136" s="9" t="s">
        <v>285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5"/>
    </row>
    <row r="137" spans="2:28" ht="6.75" customHeight="1">
      <c r="B137" s="1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5"/>
    </row>
    <row r="138" spans="2:28" ht="25.5" customHeight="1">
      <c r="B138" s="1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2"/>
      <c r="AB138" s="5"/>
    </row>
    <row r="139" spans="2:28" ht="12" customHeight="1">
      <c r="B139" s="10"/>
      <c r="C139" s="122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5"/>
    </row>
    <row r="140" spans="2:28" ht="15" customHeight="1">
      <c r="B140" s="10"/>
      <c r="C140" s="14" t="s">
        <v>286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09"/>
      <c r="U140" s="109"/>
      <c r="V140" s="109"/>
      <c r="W140" s="109"/>
      <c r="X140" s="109"/>
      <c r="Y140" s="109"/>
      <c r="Z140" s="109"/>
      <c r="AA140" s="109"/>
      <c r="AB140" s="5"/>
    </row>
    <row r="141" spans="2:28" ht="6.75" customHeight="1">
      <c r="B141" s="10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5"/>
    </row>
    <row r="142" spans="2:28" ht="25.5" customHeight="1">
      <c r="B142" s="1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2"/>
      <c r="AB142" s="5"/>
    </row>
    <row r="143" spans="2:28" ht="6.75" customHeight="1">
      <c r="B143" s="10"/>
      <c r="C143" s="125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5"/>
    </row>
    <row r="144" spans="2:28" ht="15" customHeight="1">
      <c r="B144" s="10"/>
      <c r="C144" s="14" t="s">
        <v>287</v>
      </c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5"/>
    </row>
    <row r="145" spans="2:28" ht="6.75" customHeight="1">
      <c r="B145" s="10"/>
      <c r="C145" s="14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5"/>
    </row>
    <row r="146" spans="2:28" ht="25.5" customHeight="1">
      <c r="B146" s="1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2"/>
      <c r="AB146" s="5"/>
    </row>
    <row r="147" spans="2:28" ht="6.75" customHeight="1">
      <c r="B147" s="10"/>
      <c r="C147" s="125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5"/>
    </row>
    <row r="148" spans="2:28" ht="6.75" customHeight="1">
      <c r="B148" s="10"/>
      <c r="C148" s="125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5"/>
    </row>
    <row r="149" spans="2:28" ht="39" customHeight="1">
      <c r="B149" s="295" t="s">
        <v>289</v>
      </c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  <c r="AB149" s="297"/>
    </row>
    <row r="150" spans="2:28" ht="10.5" customHeight="1">
      <c r="B150" s="10"/>
      <c r="C150" s="125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5"/>
    </row>
    <row r="151" spans="1:28" ht="30.75" customHeight="1">
      <c r="A151" s="3"/>
      <c r="B151" s="10"/>
      <c r="C151" s="1"/>
      <c r="D151" s="1"/>
      <c r="E151" s="1"/>
      <c r="F151" s="126"/>
      <c r="G151" s="291" t="s">
        <v>267</v>
      </c>
      <c r="H151" s="291"/>
      <c r="I151" s="291"/>
      <c r="J151" s="291"/>
      <c r="K151" s="291"/>
      <c r="L151" s="291"/>
      <c r="M151" s="291"/>
      <c r="N151" s="261" t="s">
        <v>268</v>
      </c>
      <c r="O151" s="262"/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  <c r="AA151" s="263"/>
      <c r="AB151" s="5"/>
    </row>
    <row r="152" spans="1:28" ht="45" customHeight="1">
      <c r="A152" s="3"/>
      <c r="B152" s="10"/>
      <c r="C152" s="301" t="s">
        <v>269</v>
      </c>
      <c r="D152" s="302"/>
      <c r="E152" s="302"/>
      <c r="F152" s="302"/>
      <c r="G152" s="170"/>
      <c r="H152" s="171"/>
      <c r="I152" s="171"/>
      <c r="J152" s="171"/>
      <c r="K152" s="171"/>
      <c r="L152" s="171"/>
      <c r="M152" s="172"/>
      <c r="N152" s="170"/>
      <c r="O152" s="171"/>
      <c r="P152" s="171"/>
      <c r="Q152" s="171"/>
      <c r="R152" s="171"/>
      <c r="S152" s="171"/>
      <c r="T152" s="171"/>
      <c r="U152" s="165"/>
      <c r="V152" s="165"/>
      <c r="W152" s="165"/>
      <c r="X152" s="165"/>
      <c r="Y152" s="165"/>
      <c r="Z152" s="165"/>
      <c r="AA152" s="166"/>
      <c r="AB152" s="5"/>
    </row>
    <row r="153" spans="1:28" ht="45" customHeight="1">
      <c r="A153" s="3"/>
      <c r="B153" s="10"/>
      <c r="C153" s="264" t="s">
        <v>270</v>
      </c>
      <c r="D153" s="303"/>
      <c r="E153" s="303"/>
      <c r="F153" s="304"/>
      <c r="G153" s="170"/>
      <c r="H153" s="171"/>
      <c r="I153" s="171"/>
      <c r="J153" s="171"/>
      <c r="K153" s="171"/>
      <c r="L153" s="171"/>
      <c r="M153" s="172"/>
      <c r="N153" s="170"/>
      <c r="O153" s="171"/>
      <c r="P153" s="171"/>
      <c r="Q153" s="171"/>
      <c r="R153" s="171"/>
      <c r="S153" s="171"/>
      <c r="T153" s="171"/>
      <c r="U153" s="165"/>
      <c r="V153" s="165"/>
      <c r="W153" s="165"/>
      <c r="X153" s="165"/>
      <c r="Y153" s="165"/>
      <c r="Z153" s="165"/>
      <c r="AA153" s="166"/>
      <c r="AB153" s="5"/>
    </row>
    <row r="154" spans="1:28" ht="45" customHeight="1">
      <c r="A154" s="3"/>
      <c r="B154" s="10"/>
      <c r="C154" s="298" t="s">
        <v>271</v>
      </c>
      <c r="D154" s="299"/>
      <c r="E154" s="299"/>
      <c r="F154" s="300"/>
      <c r="G154" s="170"/>
      <c r="H154" s="171"/>
      <c r="I154" s="171"/>
      <c r="J154" s="171"/>
      <c r="K154" s="171"/>
      <c r="L154" s="171"/>
      <c r="M154" s="172"/>
      <c r="N154" s="170"/>
      <c r="O154" s="171"/>
      <c r="P154" s="171"/>
      <c r="Q154" s="171"/>
      <c r="R154" s="171"/>
      <c r="S154" s="171"/>
      <c r="T154" s="171"/>
      <c r="U154" s="165"/>
      <c r="V154" s="165"/>
      <c r="W154" s="165"/>
      <c r="X154" s="165"/>
      <c r="Y154" s="165"/>
      <c r="Z154" s="165"/>
      <c r="AA154" s="166"/>
      <c r="AB154" s="5"/>
    </row>
    <row r="155" spans="2:28" ht="18.75" customHeight="1">
      <c r="B155" s="10"/>
      <c r="C155" s="125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5"/>
    </row>
    <row r="156" spans="2:28" ht="15" customHeight="1">
      <c r="B156" s="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8"/>
    </row>
    <row r="157" ht="27" customHeight="1"/>
    <row r="158" spans="1:28" ht="19.5" customHeight="1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33.75" customHeight="1">
      <c r="A159" s="3"/>
      <c r="B159" s="159" t="s">
        <v>243</v>
      </c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1"/>
    </row>
    <row r="160" spans="1:28" ht="14.25" customHeight="1">
      <c r="A160" s="3"/>
      <c r="B160" s="40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2"/>
    </row>
    <row r="161" spans="2:28" ht="15">
      <c r="B161" s="143" t="s">
        <v>292</v>
      </c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5"/>
    </row>
    <row r="162" spans="2:28" ht="5.25" customHeight="1"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5"/>
    </row>
    <row r="163" spans="2:28" ht="141" customHeight="1">
      <c r="B163" s="10"/>
      <c r="C163" s="140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2"/>
      <c r="AB163" s="5"/>
    </row>
    <row r="164" spans="2:28" ht="6" customHeight="1"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8"/>
    </row>
    <row r="165" ht="15" customHeight="1">
      <c r="A165" s="3"/>
    </row>
    <row r="166" spans="1:26" ht="13.5" customHeight="1">
      <c r="A166" s="3"/>
      <c r="D166" s="4" t="s">
        <v>93</v>
      </c>
      <c r="G166" s="128" t="s">
        <v>298</v>
      </c>
      <c r="H166" s="129"/>
      <c r="I166" s="129"/>
      <c r="J166" s="129"/>
      <c r="K166" s="129"/>
      <c r="L166" s="129"/>
      <c r="M166" s="129"/>
      <c r="N166" s="129"/>
      <c r="O166" s="129"/>
      <c r="P166" s="129"/>
      <c r="Q166" s="130"/>
      <c r="S166" s="4" t="s">
        <v>94</v>
      </c>
      <c r="U166" s="137"/>
      <c r="V166" s="138"/>
      <c r="W166" s="138"/>
      <c r="X166" s="138"/>
      <c r="Y166" s="138"/>
      <c r="Z166" s="139"/>
    </row>
    <row r="167" ht="16.5" customHeight="1">
      <c r="A167" s="3"/>
    </row>
    <row r="168" spans="1:28" ht="19.5" customHeight="1">
      <c r="A168" s="3"/>
      <c r="B168" s="34" t="s">
        <v>113</v>
      </c>
      <c r="C168" s="26"/>
      <c r="D168" s="26"/>
      <c r="E168" s="127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7"/>
    </row>
    <row r="169" spans="2:28" ht="99.75" customHeight="1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3"/>
    </row>
    <row r="170" spans="2:28" ht="8.25" customHeight="1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6"/>
    </row>
    <row r="171" ht="30.75" customHeight="1"/>
    <row r="172" ht="30.75" customHeight="1"/>
    <row r="173" ht="40.5" customHeight="1"/>
    <row r="174" ht="40.5" customHeight="1"/>
    <row r="175" ht="40.5" customHeight="1"/>
    <row r="176" ht="18" customHeight="1"/>
    <row r="177" spans="1:29" s="1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ht="6.75" customHeight="1"/>
    <row r="179" ht="80.25" customHeight="1"/>
    <row r="180" ht="24" customHeight="1"/>
    <row r="181" ht="7.5" customHeight="1"/>
    <row r="182" ht="7.5" customHeight="1"/>
    <row r="183" ht="7.5" customHeight="1"/>
    <row r="184" ht="20.25" customHeight="1"/>
    <row r="185" ht="25.5" customHeight="1"/>
    <row r="186" ht="6.75" customHeight="1"/>
    <row r="188" ht="6.75" customHeight="1"/>
    <row r="189" ht="25.5" customHeight="1"/>
    <row r="190" ht="12" customHeight="1"/>
    <row r="191" ht="15" customHeight="1"/>
    <row r="192" ht="6.75" customHeight="1"/>
    <row r="193" ht="25.5" customHeight="1"/>
    <row r="194" ht="6.75" customHeight="1"/>
    <row r="195" ht="15" customHeight="1"/>
    <row r="196" ht="6.75" customHeight="1"/>
    <row r="197" ht="25.5" customHeight="1"/>
    <row r="198" ht="6.75" customHeight="1"/>
    <row r="199" ht="6.75" customHeight="1"/>
    <row r="200" ht="39" customHeight="1"/>
    <row r="201" ht="10.5" customHeight="1"/>
    <row r="202" ht="30.75" customHeight="1"/>
    <row r="203" ht="45" customHeight="1"/>
    <row r="204" ht="45" customHeight="1"/>
    <row r="205" ht="45" customHeight="1"/>
    <row r="206" ht="18.75" customHeight="1"/>
    <row r="207" ht="15" customHeight="1"/>
    <row r="208" ht="27" customHeight="1"/>
    <row r="209" ht="25.5" customHeight="1"/>
    <row r="210" spans="1:29" s="39" customFormat="1" ht="8.2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ht="15" customHeight="1"/>
    <row r="212" ht="9" customHeight="1"/>
    <row r="213" ht="141.75" customHeight="1"/>
    <row r="214" ht="6.75" customHeight="1"/>
    <row r="215" ht="24.75" customHeight="1"/>
    <row r="218" ht="11.25" customHeight="1"/>
    <row r="219" ht="12.75" customHeight="1" hidden="1"/>
    <row r="220" ht="12.75" customHeight="1" hidden="1"/>
    <row r="222" ht="6.75" customHeight="1"/>
    <row r="223" ht="92.25" customHeight="1"/>
    <row r="224" ht="60.75" customHeight="1" hidden="1"/>
  </sheetData>
  <sheetProtection password="DBAF" sheet="1" objects="1" scenarios="1"/>
  <protectedRanges>
    <protectedRange sqref="O5:X5" name="Range1_1"/>
  </protectedRanges>
  <mergeCells count="141">
    <mergeCell ref="C154:F154"/>
    <mergeCell ref="G154:M154"/>
    <mergeCell ref="N154:AA154"/>
    <mergeCell ref="C152:F152"/>
    <mergeCell ref="G152:M152"/>
    <mergeCell ref="N152:AA152"/>
    <mergeCell ref="C153:F153"/>
    <mergeCell ref="G153:M153"/>
    <mergeCell ref="N153:AA153"/>
    <mergeCell ref="C128:AA128"/>
    <mergeCell ref="B134:AB134"/>
    <mergeCell ref="C138:AA138"/>
    <mergeCell ref="C142:AA142"/>
    <mergeCell ref="C146:AA146"/>
    <mergeCell ref="B149:AB149"/>
    <mergeCell ref="G151:M151"/>
    <mergeCell ref="N151:AA151"/>
    <mergeCell ref="V123:AA123"/>
    <mergeCell ref="D124:E124"/>
    <mergeCell ref="F124:H124"/>
    <mergeCell ref="I124:J124"/>
    <mergeCell ref="K124:M124"/>
    <mergeCell ref="N124:O124"/>
    <mergeCell ref="P124:R124"/>
    <mergeCell ref="T124:U124"/>
    <mergeCell ref="V124:AA124"/>
    <mergeCell ref="T122:U122"/>
    <mergeCell ref="V122:AA122"/>
    <mergeCell ref="F121:H121"/>
    <mergeCell ref="D123:E123"/>
    <mergeCell ref="F123:H123"/>
    <mergeCell ref="I123:J123"/>
    <mergeCell ref="K123:M123"/>
    <mergeCell ref="N123:O123"/>
    <mergeCell ref="P123:R123"/>
    <mergeCell ref="V121:AA121"/>
    <mergeCell ref="T123:U123"/>
    <mergeCell ref="D122:E122"/>
    <mergeCell ref="F122:H122"/>
    <mergeCell ref="I122:J122"/>
    <mergeCell ref="K122:M122"/>
    <mergeCell ref="N122:O122"/>
    <mergeCell ref="P122:R122"/>
    <mergeCell ref="I121:J121"/>
    <mergeCell ref="K121:M121"/>
    <mergeCell ref="N121:O121"/>
    <mergeCell ref="P121:R121"/>
    <mergeCell ref="T121:U121"/>
    <mergeCell ref="D116:E116"/>
    <mergeCell ref="F116:M116"/>
    <mergeCell ref="N116:S116"/>
    <mergeCell ref="T116:AA116"/>
    <mergeCell ref="D120:E120"/>
    <mergeCell ref="F120:M120"/>
    <mergeCell ref="N120:R120"/>
    <mergeCell ref="S120:AA120"/>
    <mergeCell ref="D114:E114"/>
    <mergeCell ref="F114:M114"/>
    <mergeCell ref="N114:S114"/>
    <mergeCell ref="T114:AA114"/>
    <mergeCell ref="D115:E115"/>
    <mergeCell ref="F115:M115"/>
    <mergeCell ref="N115:S115"/>
    <mergeCell ref="T115:AA115"/>
    <mergeCell ref="B103:AB103"/>
    <mergeCell ref="C108:S108"/>
    <mergeCell ref="U108:AA108"/>
    <mergeCell ref="C110:AA110"/>
    <mergeCell ref="F112:AA112"/>
    <mergeCell ref="F113:M113"/>
    <mergeCell ref="N113:S113"/>
    <mergeCell ref="T113:AA113"/>
    <mergeCell ref="J35:AA35"/>
    <mergeCell ref="Y56:AA56"/>
    <mergeCell ref="S69:AA69"/>
    <mergeCell ref="S71:AA71"/>
    <mergeCell ref="R67:AA67"/>
    <mergeCell ref="O65:Q65"/>
    <mergeCell ref="O67:Q67"/>
    <mergeCell ref="R65:AA65"/>
    <mergeCell ref="Y54:AA54"/>
    <mergeCell ref="S50:AA50"/>
    <mergeCell ref="F48:N48"/>
    <mergeCell ref="Q37:AA37"/>
    <mergeCell ref="F37:N37"/>
    <mergeCell ref="B44:AB44"/>
    <mergeCell ref="B61:AB61"/>
    <mergeCell ref="M86:AA86"/>
    <mergeCell ref="B78:AB78"/>
    <mergeCell ref="K73:AA73"/>
    <mergeCell ref="O56:W56"/>
    <mergeCell ref="B25:AB25"/>
    <mergeCell ref="E27:K27"/>
    <mergeCell ref="F18:Q18"/>
    <mergeCell ref="U31:AA31"/>
    <mergeCell ref="F31:Q31"/>
    <mergeCell ref="H29:AA29"/>
    <mergeCell ref="U18:W18"/>
    <mergeCell ref="N20:W20"/>
    <mergeCell ref="P27:W27"/>
    <mergeCell ref="Z27:AA27"/>
    <mergeCell ref="B2:AB2"/>
    <mergeCell ref="D7:I7"/>
    <mergeCell ref="O5:AA5"/>
    <mergeCell ref="O7:AA7"/>
    <mergeCell ref="M14:W14"/>
    <mergeCell ref="F16:W16"/>
    <mergeCell ref="B10:AB10"/>
    <mergeCell ref="E12:K12"/>
    <mergeCell ref="Z12:AA12"/>
    <mergeCell ref="P12:W12"/>
    <mergeCell ref="X16:AA16"/>
    <mergeCell ref="Y99:AA99"/>
    <mergeCell ref="U40:AA40"/>
    <mergeCell ref="O46:V46"/>
    <mergeCell ref="T89:AA89"/>
    <mergeCell ref="Y58:AA58"/>
    <mergeCell ref="E22:W22"/>
    <mergeCell ref="I40:O40"/>
    <mergeCell ref="H75:AA75"/>
    <mergeCell ref="C71:Q71"/>
    <mergeCell ref="I63:P63"/>
    <mergeCell ref="B159:AB159"/>
    <mergeCell ref="S48:AA48"/>
    <mergeCell ref="Q101:AA101"/>
    <mergeCell ref="O54:W54"/>
    <mergeCell ref="I89:P89"/>
    <mergeCell ref="O58:W58"/>
    <mergeCell ref="N99:O99"/>
    <mergeCell ref="I94:P94"/>
    <mergeCell ref="T94:AA94"/>
    <mergeCell ref="G166:Q166"/>
    <mergeCell ref="B169:AB170"/>
    <mergeCell ref="U166:Z166"/>
    <mergeCell ref="C163:AA163"/>
    <mergeCell ref="B161:AB161"/>
    <mergeCell ref="Y52:AA52"/>
    <mergeCell ref="I80:AA80"/>
    <mergeCell ref="M84:AA84"/>
    <mergeCell ref="M92:AA92"/>
    <mergeCell ref="Q97:AA97"/>
  </mergeCells>
  <dataValidations count="13">
    <dataValidation type="list" allowBlank="1" showInputMessage="1" showErrorMessage="1" sqref="K73">
      <formula1>Contraintes</formula1>
    </dataValidation>
    <dataValidation allowBlank="1" showErrorMessage="1" sqref="G75:H75 G65:H65"/>
    <dataValidation type="list" allowBlank="1" showInputMessage="1" showErrorMessage="1" sqref="M56 M58 N99:O99 T100:U100 M54 M52 Y99:AA99 N122:O124 S122:U124">
      <formula1>Encadrement</formula1>
    </dataValidation>
    <dataValidation type="list" allowBlank="1" showInputMessage="1" showErrorMessage="1" sqref="F49:G50">
      <formula1>Discipline</formula1>
    </dataValidation>
    <dataValidation type="list" allowBlank="1" showInputMessage="1" showErrorMessage="1" sqref="I63">
      <formula1>Occupation</formula1>
    </dataValidation>
    <dataValidation type="list" allowBlank="1" showInputMessage="1" showErrorMessage="1" sqref="Z27:AA27 Z12">
      <formula1>Sexe_sportif</formula1>
    </dataValidation>
    <dataValidation type="list" allowBlank="1" showInputMessage="1" showErrorMessage="1" sqref="O46:V46 O5:AA5">
      <formula1>les_statuts</formula1>
    </dataValidation>
    <dataValidation type="list" allowBlank="1" showInputMessage="1" showErrorMessage="1" sqref="Y54:AA54 Y52:AA52 Y58:AA58 Y56:AA56">
      <formula1>Le_nombre_d_année</formula1>
    </dataValidation>
    <dataValidation type="list" allowBlank="1" showInputMessage="1" showErrorMessage="1" sqref="O8:X8">
      <formula1>Nom_Federation</formula1>
    </dataValidation>
    <dataValidation showInputMessage="1" showErrorMessage="1" sqref="I40:O40 AE38"/>
    <dataValidation type="list" allowBlank="1" showInputMessage="1" showErrorMessage="1" sqref="R65:AA65">
      <formula1>les_etudes</formula1>
    </dataValidation>
    <dataValidation type="list" allowBlank="1" showInputMessage="1" showErrorMessage="1" sqref="O7:AA7">
      <formula1>Nom_fede</formula1>
    </dataValidation>
    <dataValidation type="list" allowBlank="1" showInputMessage="1" showErrorMessage="1" sqref="F48:N48">
      <formula1>Disciplines_sportives</formula1>
    </dataValidation>
  </dataValidation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8" r:id="rId3"/>
  <headerFooter alignWithMargins="0">
    <oddHeader>&amp;LSaison 20011-2012&amp;CDemande de Statut</oddHeader>
    <oddFooter>&amp;C&amp;P</oddFooter>
  </headerFooter>
  <rowBreaks count="1" manualBreakCount="1">
    <brk id="7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82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33.57421875" style="82" customWidth="1"/>
    <col min="2" max="2" width="73.8515625" style="82" bestFit="1" customWidth="1"/>
    <col min="3" max="3" width="21.28125" style="82" customWidth="1"/>
    <col min="4" max="4" width="33.57421875" style="82" customWidth="1"/>
    <col min="5" max="5" width="15.00390625" style="82" customWidth="1"/>
    <col min="6" max="6" width="48.7109375" style="82" customWidth="1"/>
    <col min="7" max="7" width="16.00390625" style="82" customWidth="1"/>
    <col min="8" max="8" width="17.00390625" style="82" customWidth="1"/>
    <col min="9" max="9" width="14.00390625" style="82" customWidth="1"/>
    <col min="10" max="10" width="17.421875" style="82" customWidth="1"/>
    <col min="11" max="11" width="13.8515625" style="82" customWidth="1"/>
    <col min="12" max="13" width="11.421875" style="82" customWidth="1"/>
    <col min="14" max="14" width="13.8515625" style="82" bestFit="1" customWidth="1"/>
    <col min="15" max="30" width="11.421875" style="82" customWidth="1"/>
    <col min="31" max="32" width="12.00390625" style="82" bestFit="1" customWidth="1"/>
    <col min="33" max="35" width="11.421875" style="82" customWidth="1"/>
    <col min="36" max="36" width="9.421875" style="82" customWidth="1"/>
    <col min="37" max="16384" width="11.421875" style="82" customWidth="1"/>
  </cols>
  <sheetData>
    <row r="1" spans="1:11" s="74" customFormat="1" ht="25.5" customHeight="1">
      <c r="A1" s="72" t="s">
        <v>2</v>
      </c>
      <c r="B1" s="72" t="s">
        <v>62</v>
      </c>
      <c r="C1" s="72" t="s">
        <v>66</v>
      </c>
      <c r="D1" s="72" t="s">
        <v>63</v>
      </c>
      <c r="E1" s="72" t="s">
        <v>85</v>
      </c>
      <c r="F1" s="72" t="s">
        <v>86</v>
      </c>
      <c r="G1" s="73" t="s">
        <v>75</v>
      </c>
      <c r="H1" s="73" t="s">
        <v>88</v>
      </c>
      <c r="I1" s="73" t="s">
        <v>175</v>
      </c>
      <c r="J1" s="74" t="s">
        <v>117</v>
      </c>
      <c r="K1" s="74" t="s">
        <v>199</v>
      </c>
    </row>
    <row r="2" spans="1:11" ht="13.5" customHeight="1">
      <c r="A2" s="75" t="s">
        <v>291</v>
      </c>
      <c r="B2" s="76" t="s">
        <v>18</v>
      </c>
      <c r="C2" s="75" t="s">
        <v>65</v>
      </c>
      <c r="D2" s="76" t="s">
        <v>53</v>
      </c>
      <c r="E2" s="77" t="s">
        <v>0</v>
      </c>
      <c r="F2" s="75" t="s">
        <v>102</v>
      </c>
      <c r="G2" s="78" t="s">
        <v>204</v>
      </c>
      <c r="H2" s="79" t="s">
        <v>0</v>
      </c>
      <c r="I2" s="80" t="s">
        <v>0</v>
      </c>
      <c r="J2" s="81" t="s">
        <v>108</v>
      </c>
      <c r="K2" s="81" t="s">
        <v>108</v>
      </c>
    </row>
    <row r="3" spans="1:11" ht="13.5" customHeight="1">
      <c r="A3" s="83" t="s">
        <v>244</v>
      </c>
      <c r="B3" s="76" t="s">
        <v>8</v>
      </c>
      <c r="C3" s="75" t="s">
        <v>64</v>
      </c>
      <c r="D3" s="76" t="s">
        <v>134</v>
      </c>
      <c r="E3" s="77" t="s">
        <v>1</v>
      </c>
      <c r="F3" s="83" t="s">
        <v>189</v>
      </c>
      <c r="G3" s="84" t="s">
        <v>205</v>
      </c>
      <c r="H3" s="79" t="s">
        <v>1</v>
      </c>
      <c r="I3" s="79" t="s">
        <v>1</v>
      </c>
      <c r="J3" s="81" t="s">
        <v>109</v>
      </c>
      <c r="K3" s="81" t="s">
        <v>109</v>
      </c>
    </row>
    <row r="4" spans="1:11" ht="13.5" customHeight="1">
      <c r="A4" s="83" t="s">
        <v>72</v>
      </c>
      <c r="B4" s="76" t="s">
        <v>23</v>
      </c>
      <c r="C4" s="75"/>
      <c r="D4" s="76" t="s">
        <v>50</v>
      </c>
      <c r="E4" s="75"/>
      <c r="F4" s="75" t="s">
        <v>203</v>
      </c>
      <c r="G4" s="78" t="s">
        <v>206</v>
      </c>
      <c r="H4" s="83"/>
      <c r="I4" s="84"/>
      <c r="J4" s="81" t="s">
        <v>110</v>
      </c>
      <c r="K4" s="81" t="s">
        <v>110</v>
      </c>
    </row>
    <row r="5" spans="1:11" ht="13.5" customHeight="1">
      <c r="A5" s="75"/>
      <c r="B5" s="76" t="s">
        <v>21</v>
      </c>
      <c r="C5" s="75"/>
      <c r="D5" s="76" t="s">
        <v>60</v>
      </c>
      <c r="E5" s="75"/>
      <c r="F5" s="83" t="s">
        <v>188</v>
      </c>
      <c r="G5" s="78" t="s">
        <v>87</v>
      </c>
      <c r="H5" s="83"/>
      <c r="I5" s="84"/>
      <c r="J5" s="81" t="s">
        <v>111</v>
      </c>
      <c r="K5" s="81" t="s">
        <v>111</v>
      </c>
    </row>
    <row r="6" spans="2:11" ht="13.5" customHeight="1">
      <c r="B6" s="76" t="s">
        <v>9</v>
      </c>
      <c r="C6" s="75"/>
      <c r="D6" s="76" t="s">
        <v>135</v>
      </c>
      <c r="E6" s="75"/>
      <c r="F6" s="83" t="s">
        <v>190</v>
      </c>
      <c r="H6" s="83"/>
      <c r="I6" s="84"/>
      <c r="J6" s="81" t="s">
        <v>112</v>
      </c>
      <c r="K6" s="81" t="s">
        <v>192</v>
      </c>
    </row>
    <row r="7" spans="1:11" ht="13.5" customHeight="1">
      <c r="A7" s="75"/>
      <c r="B7" s="76" t="s">
        <v>137</v>
      </c>
      <c r="C7" s="75"/>
      <c r="D7" s="76" t="s">
        <v>136</v>
      </c>
      <c r="E7" s="75"/>
      <c r="F7" s="75" t="s">
        <v>186</v>
      </c>
      <c r="H7" s="83"/>
      <c r="I7" s="84"/>
      <c r="K7" s="81" t="s">
        <v>193</v>
      </c>
    </row>
    <row r="8" spans="1:11" ht="13.5" customHeight="1">
      <c r="A8" s="75"/>
      <c r="B8" s="75" t="s">
        <v>76</v>
      </c>
      <c r="C8" s="75"/>
      <c r="D8" s="76" t="s">
        <v>138</v>
      </c>
      <c r="E8" s="75"/>
      <c r="F8" s="75" t="s">
        <v>187</v>
      </c>
      <c r="G8" s="83"/>
      <c r="H8" s="83"/>
      <c r="I8" s="83"/>
      <c r="K8" s="81" t="s">
        <v>194</v>
      </c>
    </row>
    <row r="9" spans="2:11" ht="13.5" customHeight="1">
      <c r="B9" s="76" t="s">
        <v>15</v>
      </c>
      <c r="C9" s="85"/>
      <c r="D9" s="76" t="s">
        <v>74</v>
      </c>
      <c r="E9" s="75"/>
      <c r="F9" s="75" t="s">
        <v>103</v>
      </c>
      <c r="G9" s="83"/>
      <c r="H9" s="83"/>
      <c r="I9" s="83"/>
      <c r="K9" s="81" t="s">
        <v>195</v>
      </c>
    </row>
    <row r="10" spans="1:11" ht="13.5" customHeight="1">
      <c r="A10" s="86"/>
      <c r="B10" s="76" t="s">
        <v>200</v>
      </c>
      <c r="C10" s="75"/>
      <c r="D10" s="76" t="s">
        <v>139</v>
      </c>
      <c r="E10" s="75"/>
      <c r="F10" s="75" t="s">
        <v>104</v>
      </c>
      <c r="G10" s="83"/>
      <c r="H10" s="83"/>
      <c r="I10" s="83"/>
      <c r="K10" s="81" t="s">
        <v>196</v>
      </c>
    </row>
    <row r="11" spans="1:11" ht="13.5" customHeight="1">
      <c r="A11" s="75"/>
      <c r="B11" s="76" t="s">
        <v>20</v>
      </c>
      <c r="C11" s="75"/>
      <c r="D11" s="76" t="s">
        <v>55</v>
      </c>
      <c r="E11" s="75"/>
      <c r="F11" s="75" t="s">
        <v>105</v>
      </c>
      <c r="G11" s="83"/>
      <c r="H11" s="83"/>
      <c r="I11" s="83"/>
      <c r="K11" s="81" t="s">
        <v>197</v>
      </c>
    </row>
    <row r="12" spans="1:25" ht="13.5" customHeight="1">
      <c r="A12" s="75"/>
      <c r="B12" s="76" t="s">
        <v>26</v>
      </c>
      <c r="C12" s="75"/>
      <c r="D12" s="76" t="s">
        <v>140</v>
      </c>
      <c r="E12" s="75"/>
      <c r="F12" s="75" t="s">
        <v>106</v>
      </c>
      <c r="G12" s="83"/>
      <c r="H12" s="83"/>
      <c r="I12" s="83"/>
      <c r="K12" s="81" t="s">
        <v>198</v>
      </c>
      <c r="W12" s="87"/>
      <c r="X12" s="87"/>
      <c r="Y12" s="87"/>
    </row>
    <row r="13" spans="1:11" ht="13.5" customHeight="1">
      <c r="A13" s="75"/>
      <c r="B13" s="76" t="s">
        <v>118</v>
      </c>
      <c r="C13" s="75"/>
      <c r="D13" s="76" t="s">
        <v>141</v>
      </c>
      <c r="E13" s="75"/>
      <c r="F13" s="75" t="s">
        <v>107</v>
      </c>
      <c r="G13" s="83"/>
      <c r="H13" s="83"/>
      <c r="I13" s="83"/>
      <c r="K13" s="81" t="s">
        <v>202</v>
      </c>
    </row>
    <row r="14" spans="1:25" ht="13.5" customHeight="1">
      <c r="A14" s="75"/>
      <c r="B14" s="76" t="s">
        <v>177</v>
      </c>
      <c r="C14" s="75"/>
      <c r="D14" s="76" t="s">
        <v>142</v>
      </c>
      <c r="E14" s="85"/>
      <c r="G14" s="85"/>
      <c r="H14" s="85"/>
      <c r="I14" s="83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</row>
    <row r="15" spans="1:10" ht="13.5" customHeight="1">
      <c r="A15" s="75"/>
      <c r="B15" s="76" t="s">
        <v>28</v>
      </c>
      <c r="C15" s="75"/>
      <c r="D15" s="76" t="s">
        <v>143</v>
      </c>
      <c r="E15" s="75"/>
      <c r="G15" s="83"/>
      <c r="H15" s="83"/>
      <c r="I15" s="85"/>
      <c r="J15" s="88"/>
    </row>
    <row r="16" spans="1:9" ht="13.5" customHeight="1">
      <c r="A16" s="75"/>
      <c r="B16" s="76" t="s">
        <v>145</v>
      </c>
      <c r="C16" s="75"/>
      <c r="D16" s="76" t="s">
        <v>144</v>
      </c>
      <c r="E16" s="75"/>
      <c r="G16" s="89"/>
      <c r="H16" s="83"/>
      <c r="I16" s="83"/>
    </row>
    <row r="17" spans="1:9" ht="13.5" customHeight="1">
      <c r="A17" s="75"/>
      <c r="B17" s="76" t="s">
        <v>30</v>
      </c>
      <c r="C17" s="90"/>
      <c r="D17" s="76" t="s">
        <v>146</v>
      </c>
      <c r="E17" s="75"/>
      <c r="G17" s="83"/>
      <c r="H17" s="83"/>
      <c r="I17" s="83"/>
    </row>
    <row r="18" spans="1:9" ht="13.5" customHeight="1">
      <c r="A18" s="75"/>
      <c r="B18" s="76" t="s">
        <v>73</v>
      </c>
      <c r="C18" s="75"/>
      <c r="D18" s="76" t="s">
        <v>147</v>
      </c>
      <c r="E18" s="75"/>
      <c r="G18" s="83"/>
      <c r="H18" s="83"/>
      <c r="I18" s="83"/>
    </row>
    <row r="19" spans="1:9" ht="13.5" customHeight="1">
      <c r="A19" s="75"/>
      <c r="B19" s="76" t="s">
        <v>31</v>
      </c>
      <c r="C19" s="75"/>
      <c r="D19" s="76" t="s">
        <v>148</v>
      </c>
      <c r="E19" s="75"/>
      <c r="F19" s="75"/>
      <c r="G19" s="83"/>
      <c r="H19" s="83"/>
      <c r="I19" s="83"/>
    </row>
    <row r="20" spans="2:9" ht="13.5" customHeight="1">
      <c r="B20" s="76" t="s">
        <v>24</v>
      </c>
      <c r="C20" s="75"/>
      <c r="D20" s="76" t="s">
        <v>52</v>
      </c>
      <c r="E20" s="75"/>
      <c r="F20" s="75"/>
      <c r="G20" s="83"/>
      <c r="H20" s="83"/>
      <c r="I20" s="83"/>
    </row>
    <row r="21" spans="1:9" ht="13.5" customHeight="1">
      <c r="A21" s="75"/>
      <c r="B21" s="76" t="s">
        <v>34</v>
      </c>
      <c r="C21" s="75"/>
      <c r="D21" s="76" t="s">
        <v>114</v>
      </c>
      <c r="E21" s="75"/>
      <c r="F21" s="75"/>
      <c r="G21" s="83"/>
      <c r="H21" s="83"/>
      <c r="I21" s="83"/>
    </row>
    <row r="22" spans="1:9" ht="13.5" customHeight="1">
      <c r="A22" s="75"/>
      <c r="B22" s="76" t="s">
        <v>67</v>
      </c>
      <c r="C22" s="75"/>
      <c r="D22" s="76" t="s">
        <v>43</v>
      </c>
      <c r="E22" s="75"/>
      <c r="F22" s="75"/>
      <c r="G22" s="83"/>
      <c r="H22" s="83"/>
      <c r="I22" s="83"/>
    </row>
    <row r="23" spans="1:9" ht="13.5" customHeight="1">
      <c r="A23" s="75"/>
      <c r="B23" s="76" t="s">
        <v>178</v>
      </c>
      <c r="C23" s="75"/>
      <c r="D23" s="76" t="s">
        <v>57</v>
      </c>
      <c r="E23" s="75"/>
      <c r="F23" s="75"/>
      <c r="G23" s="83"/>
      <c r="H23" s="83"/>
      <c r="I23" s="83"/>
    </row>
    <row r="24" spans="1:9" ht="13.5" customHeight="1">
      <c r="A24" s="75"/>
      <c r="B24" s="76" t="s">
        <v>5</v>
      </c>
      <c r="C24" s="75"/>
      <c r="D24" s="76" t="s">
        <v>149</v>
      </c>
      <c r="E24" s="75"/>
      <c r="F24" s="75"/>
      <c r="G24" s="83"/>
      <c r="H24" s="83"/>
      <c r="I24" s="83"/>
    </row>
    <row r="25" spans="1:9" ht="13.5" customHeight="1">
      <c r="A25" s="75"/>
      <c r="B25" s="76" t="s">
        <v>11</v>
      </c>
      <c r="C25" s="75"/>
      <c r="D25" s="76" t="s">
        <v>37</v>
      </c>
      <c r="E25" s="75"/>
      <c r="F25" s="75"/>
      <c r="G25" s="83"/>
      <c r="H25" s="83"/>
      <c r="I25" s="83"/>
    </row>
    <row r="26" spans="1:9" ht="13.5" customHeight="1">
      <c r="A26" s="75"/>
      <c r="B26" s="76" t="s">
        <v>25</v>
      </c>
      <c r="C26" s="75"/>
      <c r="D26" s="76" t="s">
        <v>150</v>
      </c>
      <c r="E26" s="75"/>
      <c r="F26" s="75"/>
      <c r="G26" s="83"/>
      <c r="H26" s="83"/>
      <c r="I26" s="83"/>
    </row>
    <row r="27" spans="1:9" ht="13.5" customHeight="1">
      <c r="A27" s="75"/>
      <c r="B27" s="76" t="s">
        <v>70</v>
      </c>
      <c r="C27" s="75"/>
      <c r="D27" s="76" t="s">
        <v>151</v>
      </c>
      <c r="E27" s="75"/>
      <c r="F27" s="75"/>
      <c r="G27" s="83"/>
      <c r="H27" s="83"/>
      <c r="I27" s="83"/>
    </row>
    <row r="28" spans="1:9" ht="13.5" customHeight="1">
      <c r="A28" s="75"/>
      <c r="B28" s="76" t="s">
        <v>10</v>
      </c>
      <c r="C28" s="75"/>
      <c r="D28" s="76" t="s">
        <v>152</v>
      </c>
      <c r="E28" s="75"/>
      <c r="F28" s="75"/>
      <c r="G28" s="83"/>
      <c r="H28" s="83"/>
      <c r="I28" s="83"/>
    </row>
    <row r="29" spans="1:9" ht="13.5" customHeight="1">
      <c r="A29" s="75"/>
      <c r="B29" s="76" t="s">
        <v>17</v>
      </c>
      <c r="C29" s="75"/>
      <c r="D29" s="76" t="s">
        <v>42</v>
      </c>
      <c r="E29" s="75"/>
      <c r="F29" s="75"/>
      <c r="G29" s="89"/>
      <c r="H29" s="83"/>
      <c r="I29" s="83"/>
    </row>
    <row r="30" spans="1:9" ht="13.5" customHeight="1">
      <c r="A30" s="75"/>
      <c r="B30" s="76" t="s">
        <v>12</v>
      </c>
      <c r="C30" s="75"/>
      <c r="D30" s="76" t="s">
        <v>49</v>
      </c>
      <c r="E30" s="75"/>
      <c r="F30" s="75"/>
      <c r="G30" s="83"/>
      <c r="H30" s="83"/>
      <c r="I30" s="83"/>
    </row>
    <row r="31" spans="1:9" ht="13.5" customHeight="1">
      <c r="A31" s="75"/>
      <c r="B31" s="76" t="s">
        <v>33</v>
      </c>
      <c r="C31" s="75"/>
      <c r="D31" s="76" t="s">
        <v>176</v>
      </c>
      <c r="E31" s="75"/>
      <c r="F31" s="75"/>
      <c r="G31" s="83"/>
      <c r="H31" s="83"/>
      <c r="I31" s="83"/>
    </row>
    <row r="32" spans="1:9" ht="13.5" customHeight="1">
      <c r="A32" s="75"/>
      <c r="B32" s="76" t="s">
        <v>35</v>
      </c>
      <c r="C32" s="75"/>
      <c r="D32" s="76" t="s">
        <v>68</v>
      </c>
      <c r="E32" s="75"/>
      <c r="F32" s="75"/>
      <c r="G32" s="83"/>
      <c r="H32" s="83"/>
      <c r="I32" s="83"/>
    </row>
    <row r="33" spans="1:9" ht="13.5" customHeight="1">
      <c r="A33" s="75"/>
      <c r="B33" s="76" t="s">
        <v>71</v>
      </c>
      <c r="C33" s="75"/>
      <c r="D33" s="76" t="s">
        <v>69</v>
      </c>
      <c r="E33" s="75"/>
      <c r="F33" s="75"/>
      <c r="G33" s="83"/>
      <c r="H33" s="83"/>
      <c r="I33" s="83"/>
    </row>
    <row r="34" spans="1:9" ht="13.5" customHeight="1">
      <c r="A34" s="75"/>
      <c r="B34" s="76" t="s">
        <v>13</v>
      </c>
      <c r="C34" s="75"/>
      <c r="D34" s="76" t="s">
        <v>48</v>
      </c>
      <c r="E34" s="75"/>
      <c r="F34" s="75"/>
      <c r="G34" s="83"/>
      <c r="H34" s="83"/>
      <c r="I34" s="83"/>
    </row>
    <row r="35" spans="1:9" ht="13.5" customHeight="1">
      <c r="A35" s="75"/>
      <c r="B35" s="76" t="s">
        <v>27</v>
      </c>
      <c r="C35" s="75"/>
      <c r="D35" s="76" t="s">
        <v>38</v>
      </c>
      <c r="E35" s="75"/>
      <c r="F35" s="75"/>
      <c r="G35" s="83"/>
      <c r="H35" s="83"/>
      <c r="I35" s="83"/>
    </row>
    <row r="36" spans="1:9" ht="13.5" customHeight="1">
      <c r="A36" s="75"/>
      <c r="B36" s="76" t="s">
        <v>154</v>
      </c>
      <c r="C36" s="75"/>
      <c r="D36" s="76" t="s">
        <v>153</v>
      </c>
      <c r="E36" s="75"/>
      <c r="F36" s="75"/>
      <c r="G36" s="83"/>
      <c r="H36" s="83"/>
      <c r="I36" s="83"/>
    </row>
    <row r="37" spans="1:9" ht="13.5" customHeight="1">
      <c r="A37" s="75"/>
      <c r="B37" s="76" t="s">
        <v>32</v>
      </c>
      <c r="C37" s="75"/>
      <c r="D37" s="76" t="s">
        <v>51</v>
      </c>
      <c r="E37" s="75"/>
      <c r="F37" s="75"/>
      <c r="G37" s="83"/>
      <c r="H37" s="83"/>
      <c r="I37" s="83"/>
    </row>
    <row r="38" spans="1:9" ht="13.5" customHeight="1">
      <c r="A38" s="75"/>
      <c r="B38" s="76" t="s">
        <v>4</v>
      </c>
      <c r="C38" s="75"/>
      <c r="D38" s="76" t="s">
        <v>116</v>
      </c>
      <c r="E38" s="75"/>
      <c r="F38" s="75"/>
      <c r="G38" s="83"/>
      <c r="H38" s="83"/>
      <c r="I38" s="83"/>
    </row>
    <row r="39" spans="1:9" ht="13.5" customHeight="1">
      <c r="A39" s="75"/>
      <c r="B39" s="76" t="s">
        <v>6</v>
      </c>
      <c r="C39" s="75"/>
      <c r="D39" s="76" t="s">
        <v>47</v>
      </c>
      <c r="E39" s="75"/>
      <c r="F39" s="75"/>
      <c r="G39" s="83"/>
      <c r="H39" s="83"/>
      <c r="I39" s="83"/>
    </row>
    <row r="40" spans="1:9" ht="13.5" customHeight="1">
      <c r="A40" s="75"/>
      <c r="B40" s="76" t="s">
        <v>3</v>
      </c>
      <c r="C40" s="75"/>
      <c r="D40" s="76" t="s">
        <v>56</v>
      </c>
      <c r="E40" s="75"/>
      <c r="F40" s="75"/>
      <c r="G40" s="83"/>
      <c r="H40" s="83"/>
      <c r="I40" s="83"/>
    </row>
    <row r="41" spans="1:9" ht="13.5" customHeight="1">
      <c r="A41" s="75"/>
      <c r="B41" s="76" t="s">
        <v>29</v>
      </c>
      <c r="C41" s="75"/>
      <c r="D41" s="76" t="s">
        <v>58</v>
      </c>
      <c r="E41" s="75"/>
      <c r="F41" s="75"/>
      <c r="G41" s="83"/>
      <c r="H41" s="83"/>
      <c r="I41" s="83"/>
    </row>
    <row r="42" spans="1:9" ht="13.5" customHeight="1">
      <c r="A42" s="75"/>
      <c r="B42" s="76" t="s">
        <v>22</v>
      </c>
      <c r="C42" s="75"/>
      <c r="D42" s="76" t="s">
        <v>155</v>
      </c>
      <c r="E42" s="75"/>
      <c r="F42" s="75"/>
      <c r="G42" s="83"/>
      <c r="H42" s="83"/>
      <c r="I42" s="83"/>
    </row>
    <row r="43" spans="1:9" ht="13.5" customHeight="1">
      <c r="A43" s="75"/>
      <c r="B43" s="76" t="s">
        <v>16</v>
      </c>
      <c r="C43" s="75"/>
      <c r="D43" s="76" t="s">
        <v>156</v>
      </c>
      <c r="E43" s="75"/>
      <c r="F43" s="75"/>
      <c r="G43" s="83"/>
      <c r="H43" s="83"/>
      <c r="I43" s="83"/>
    </row>
    <row r="44" spans="1:9" ht="13.5" customHeight="1">
      <c r="A44" s="75"/>
      <c r="B44" s="76" t="s">
        <v>19</v>
      </c>
      <c r="C44" s="75"/>
      <c r="D44" s="76" t="s">
        <v>157</v>
      </c>
      <c r="E44" s="75"/>
      <c r="F44" s="75"/>
      <c r="G44" s="83"/>
      <c r="H44" s="83"/>
      <c r="I44" s="83"/>
    </row>
    <row r="45" spans="1:9" ht="13.5" customHeight="1">
      <c r="A45" s="75"/>
      <c r="B45" s="76" t="s">
        <v>159</v>
      </c>
      <c r="C45" s="75"/>
      <c r="D45" s="76" t="s">
        <v>158</v>
      </c>
      <c r="E45" s="75"/>
      <c r="F45" s="75"/>
      <c r="G45" s="83"/>
      <c r="H45" s="83"/>
      <c r="I45" s="83"/>
    </row>
    <row r="46" spans="1:9" ht="13.5" customHeight="1">
      <c r="A46" s="75"/>
      <c r="B46" s="76" t="s">
        <v>7</v>
      </c>
      <c r="C46" s="75"/>
      <c r="D46" s="76" t="s">
        <v>54</v>
      </c>
      <c r="E46" s="75"/>
      <c r="F46" s="75"/>
      <c r="G46" s="83"/>
      <c r="H46" s="83"/>
      <c r="I46" s="83"/>
    </row>
    <row r="47" spans="1:9" ht="13.5" customHeight="1">
      <c r="A47" s="75"/>
      <c r="B47" s="76" t="s">
        <v>14</v>
      </c>
      <c r="C47" s="75"/>
      <c r="D47" s="76" t="s">
        <v>160</v>
      </c>
      <c r="E47" s="75"/>
      <c r="F47" s="75"/>
      <c r="G47" s="83"/>
      <c r="H47" s="83"/>
      <c r="I47" s="83"/>
    </row>
    <row r="48" spans="1:9" ht="13.5" customHeight="1">
      <c r="A48" s="75"/>
      <c r="B48" s="76" t="s">
        <v>201</v>
      </c>
      <c r="C48" s="75"/>
      <c r="D48" s="76" t="s">
        <v>161</v>
      </c>
      <c r="E48" s="75"/>
      <c r="F48" s="75"/>
      <c r="G48" s="83"/>
      <c r="H48" s="83"/>
      <c r="I48" s="83"/>
    </row>
    <row r="49" spans="1:9" ht="13.5" customHeight="1">
      <c r="A49" s="75"/>
      <c r="B49" s="91"/>
      <c r="C49" s="75"/>
      <c r="D49" s="76" t="s">
        <v>162</v>
      </c>
      <c r="E49" s="75"/>
      <c r="F49" s="75"/>
      <c r="G49" s="83"/>
      <c r="H49" s="83"/>
      <c r="I49" s="83"/>
    </row>
    <row r="50" spans="1:9" ht="13.5" customHeight="1">
      <c r="A50" s="75"/>
      <c r="B50" s="76"/>
      <c r="C50" s="75"/>
      <c r="D50" s="76" t="s">
        <v>163</v>
      </c>
      <c r="E50" s="75"/>
      <c r="F50" s="75"/>
      <c r="G50" s="83"/>
      <c r="H50" s="83"/>
      <c r="I50" s="83"/>
    </row>
    <row r="51" spans="1:9" ht="13.5" customHeight="1">
      <c r="A51" s="75"/>
      <c r="B51" s="92"/>
      <c r="C51" s="75"/>
      <c r="D51" s="76" t="s">
        <v>46</v>
      </c>
      <c r="E51" s="75"/>
      <c r="F51" s="75"/>
      <c r="G51" s="83"/>
      <c r="H51" s="83"/>
      <c r="I51" s="83"/>
    </row>
    <row r="52" spans="1:9" ht="13.5" customHeight="1">
      <c r="A52" s="75"/>
      <c r="B52" s="92"/>
      <c r="C52" s="75"/>
      <c r="D52" s="76" t="s">
        <v>164</v>
      </c>
      <c r="E52" s="75"/>
      <c r="F52" s="75"/>
      <c r="G52" s="89"/>
      <c r="H52" s="83"/>
      <c r="I52" s="83"/>
    </row>
    <row r="53" spans="1:9" ht="13.5" customHeight="1">
      <c r="A53" s="75"/>
      <c r="B53" s="92"/>
      <c r="C53" s="75"/>
      <c r="D53" s="76" t="s">
        <v>59</v>
      </c>
      <c r="E53" s="75"/>
      <c r="F53" s="75"/>
      <c r="G53" s="83"/>
      <c r="H53" s="83"/>
      <c r="I53" s="83"/>
    </row>
    <row r="54" spans="1:9" ht="13.5" customHeight="1">
      <c r="A54" s="75"/>
      <c r="B54" s="92"/>
      <c r="C54" s="75"/>
      <c r="D54" s="76" t="s">
        <v>45</v>
      </c>
      <c r="E54" s="75"/>
      <c r="F54" s="75"/>
      <c r="G54" s="83"/>
      <c r="H54" s="83"/>
      <c r="I54" s="83"/>
    </row>
    <row r="55" spans="1:9" ht="13.5" customHeight="1">
      <c r="A55" s="75"/>
      <c r="B55" s="92"/>
      <c r="C55" s="75"/>
      <c r="D55" s="76" t="s">
        <v>165</v>
      </c>
      <c r="E55" s="75"/>
      <c r="F55" s="75"/>
      <c r="G55" s="83"/>
      <c r="H55" s="83"/>
      <c r="I55" s="83"/>
    </row>
    <row r="56" spans="1:9" ht="13.5" customHeight="1">
      <c r="A56" s="75"/>
      <c r="B56" s="92"/>
      <c r="C56" s="75"/>
      <c r="D56" s="76" t="s">
        <v>44</v>
      </c>
      <c r="E56" s="75"/>
      <c r="F56" s="75"/>
      <c r="G56" s="83"/>
      <c r="H56" s="83"/>
      <c r="I56" s="83"/>
    </row>
    <row r="57" spans="1:9" ht="13.5" customHeight="1">
      <c r="A57" s="75"/>
      <c r="B57" s="92"/>
      <c r="C57" s="75"/>
      <c r="D57" s="76" t="s">
        <v>166</v>
      </c>
      <c r="E57" s="75"/>
      <c r="F57" s="75"/>
      <c r="G57" s="83"/>
      <c r="H57" s="83"/>
      <c r="I57" s="83"/>
    </row>
    <row r="58" spans="1:9" ht="13.5" customHeight="1">
      <c r="A58" s="75"/>
      <c r="B58" s="92"/>
      <c r="C58" s="75"/>
      <c r="D58" s="76" t="s">
        <v>40</v>
      </c>
      <c r="E58" s="75"/>
      <c r="F58" s="75"/>
      <c r="G58" s="83"/>
      <c r="H58" s="83"/>
      <c r="I58" s="83"/>
    </row>
    <row r="59" spans="1:9" ht="13.5" customHeight="1">
      <c r="A59" s="75"/>
      <c r="B59" s="92"/>
      <c r="C59" s="75"/>
      <c r="D59" s="76" t="s">
        <v>39</v>
      </c>
      <c r="E59" s="75"/>
      <c r="F59" s="75"/>
      <c r="G59" s="83"/>
      <c r="H59" s="83"/>
      <c r="I59" s="83"/>
    </row>
    <row r="60" spans="1:9" ht="13.5" customHeight="1">
      <c r="A60" s="75"/>
      <c r="B60" s="92"/>
      <c r="C60" s="75"/>
      <c r="D60" s="76" t="s">
        <v>167</v>
      </c>
      <c r="E60" s="75"/>
      <c r="F60" s="75"/>
      <c r="G60" s="83"/>
      <c r="H60" s="83"/>
      <c r="I60" s="83"/>
    </row>
    <row r="61" spans="1:9" ht="13.5" customHeight="1">
      <c r="A61" s="75"/>
      <c r="B61" s="92"/>
      <c r="C61" s="75"/>
      <c r="D61" s="76" t="s">
        <v>36</v>
      </c>
      <c r="E61" s="75"/>
      <c r="F61" s="75"/>
      <c r="G61" s="83"/>
      <c r="H61" s="83"/>
      <c r="I61" s="83"/>
    </row>
    <row r="62" spans="1:9" ht="13.5" customHeight="1">
      <c r="A62" s="75"/>
      <c r="B62" s="93"/>
      <c r="C62" s="75"/>
      <c r="D62" s="76" t="s">
        <v>168</v>
      </c>
      <c r="E62" s="75"/>
      <c r="F62" s="75"/>
      <c r="G62" s="83"/>
      <c r="H62" s="83"/>
      <c r="I62" s="83"/>
    </row>
    <row r="63" spans="1:9" ht="13.5" customHeight="1">
      <c r="A63" s="75"/>
      <c r="B63" s="93"/>
      <c r="C63" s="75"/>
      <c r="D63" s="76" t="s">
        <v>169</v>
      </c>
      <c r="E63" s="75"/>
      <c r="F63" s="75"/>
      <c r="G63" s="83"/>
      <c r="H63" s="83"/>
      <c r="I63" s="83"/>
    </row>
    <row r="64" spans="1:9" ht="13.5" customHeight="1">
      <c r="A64" s="75"/>
      <c r="B64" s="93"/>
      <c r="C64" s="75"/>
      <c r="D64" s="76" t="s">
        <v>170</v>
      </c>
      <c r="E64" s="75"/>
      <c r="F64" s="75"/>
      <c r="G64" s="83"/>
      <c r="H64" s="83"/>
      <c r="I64" s="83"/>
    </row>
    <row r="65" spans="1:9" ht="13.5" customHeight="1">
      <c r="A65" s="75"/>
      <c r="B65" s="93"/>
      <c r="C65" s="75"/>
      <c r="D65" s="76" t="s">
        <v>41</v>
      </c>
      <c r="E65" s="75"/>
      <c r="F65" s="75"/>
      <c r="G65" s="83"/>
      <c r="H65" s="83"/>
      <c r="I65" s="83"/>
    </row>
    <row r="66" spans="1:9" ht="13.5" customHeight="1">
      <c r="A66" s="75"/>
      <c r="B66" s="93"/>
      <c r="C66" s="75"/>
      <c r="D66" s="76" t="s">
        <v>171</v>
      </c>
      <c r="E66" s="75"/>
      <c r="F66" s="75"/>
      <c r="G66" s="83"/>
      <c r="H66" s="83"/>
      <c r="I66" s="83"/>
    </row>
    <row r="67" spans="1:9" ht="13.5" customHeight="1">
      <c r="A67" s="75"/>
      <c r="B67" s="93"/>
      <c r="C67" s="75"/>
      <c r="D67" s="76" t="s">
        <v>172</v>
      </c>
      <c r="E67" s="75"/>
      <c r="F67" s="75"/>
      <c r="G67" s="83"/>
      <c r="H67" s="83"/>
      <c r="I67" s="83"/>
    </row>
    <row r="68" spans="1:9" ht="13.5" customHeight="1">
      <c r="A68" s="75"/>
      <c r="B68" s="83"/>
      <c r="C68" s="75"/>
      <c r="D68" s="76" t="s">
        <v>115</v>
      </c>
      <c r="E68" s="75"/>
      <c r="F68" s="83"/>
      <c r="G68" s="83"/>
      <c r="H68" s="83"/>
      <c r="I68" s="83"/>
    </row>
    <row r="69" spans="1:9" ht="13.5" customHeight="1">
      <c r="A69" s="75"/>
      <c r="B69" s="83"/>
      <c r="C69" s="75"/>
      <c r="D69" s="76" t="s">
        <v>173</v>
      </c>
      <c r="E69" s="75"/>
      <c r="F69" s="83"/>
      <c r="G69" s="83"/>
      <c r="H69" s="83"/>
      <c r="I69" s="83"/>
    </row>
    <row r="70" spans="1:9" ht="13.5" customHeight="1">
      <c r="A70" s="75"/>
      <c r="B70" s="83"/>
      <c r="C70" s="75"/>
      <c r="D70" s="76" t="s">
        <v>61</v>
      </c>
      <c r="E70" s="75"/>
      <c r="F70" s="83"/>
      <c r="G70" s="83"/>
      <c r="H70" s="83"/>
      <c r="I70" s="83"/>
    </row>
    <row r="71" spans="1:9" ht="13.5" customHeight="1">
      <c r="A71" s="83"/>
      <c r="B71" s="83"/>
      <c r="C71" s="83"/>
      <c r="D71" s="91"/>
      <c r="E71" s="83"/>
      <c r="F71" s="83"/>
      <c r="G71" s="83"/>
      <c r="H71" s="83"/>
      <c r="I71" s="83"/>
    </row>
    <row r="72" spans="1:9" ht="13.5" customHeight="1">
      <c r="A72" s="83"/>
      <c r="B72" s="83"/>
      <c r="C72" s="83"/>
      <c r="E72" s="83"/>
      <c r="F72" s="83"/>
      <c r="G72" s="83"/>
      <c r="H72" s="83"/>
      <c r="I72" s="83"/>
    </row>
    <row r="73" spans="1:9" ht="13.5" customHeight="1">
      <c r="A73" s="83"/>
      <c r="B73" s="83"/>
      <c r="C73" s="83"/>
      <c r="E73" s="83"/>
      <c r="F73" s="83"/>
      <c r="G73" s="83"/>
      <c r="H73" s="83"/>
      <c r="I73" s="83"/>
    </row>
    <row r="74" spans="1:9" ht="13.5" customHeight="1">
      <c r="A74" s="83"/>
      <c r="C74" s="83"/>
      <c r="E74" s="83"/>
      <c r="F74" s="83"/>
      <c r="G74" s="83"/>
      <c r="H74" s="83"/>
      <c r="I74" s="83"/>
    </row>
    <row r="75" spans="1:9" ht="13.5" customHeight="1">
      <c r="A75" s="83"/>
      <c r="C75" s="83"/>
      <c r="E75" s="83"/>
      <c r="F75" s="83"/>
      <c r="G75" s="83"/>
      <c r="H75" s="83"/>
      <c r="I75" s="83"/>
    </row>
    <row r="76" spans="1:9" ht="13.5" customHeight="1">
      <c r="A76" s="83"/>
      <c r="C76" s="83"/>
      <c r="E76" s="83"/>
      <c r="F76" s="83"/>
      <c r="G76" s="83"/>
      <c r="H76" s="83"/>
      <c r="I76" s="83"/>
    </row>
    <row r="77" spans="1:9" ht="13.5" customHeight="1">
      <c r="A77" s="83"/>
      <c r="C77" s="83"/>
      <c r="E77" s="83"/>
      <c r="F77" s="83"/>
      <c r="G77" s="83"/>
      <c r="H77" s="83"/>
      <c r="I77" s="83"/>
    </row>
    <row r="78" spans="1:9" ht="13.5" customHeight="1">
      <c r="A78" s="83"/>
      <c r="C78" s="83"/>
      <c r="E78" s="83"/>
      <c r="F78" s="83"/>
      <c r="G78" s="83"/>
      <c r="H78" s="83"/>
      <c r="I78" s="83"/>
    </row>
    <row r="79" spans="1:9" ht="13.5" customHeight="1">
      <c r="A79" s="83"/>
      <c r="C79" s="83"/>
      <c r="E79" s="83"/>
      <c r="F79" s="83"/>
      <c r="G79" s="83"/>
      <c r="H79" s="83"/>
      <c r="I79" s="83"/>
    </row>
    <row r="80" spans="1:9" ht="13.5" customHeight="1">
      <c r="A80" s="83"/>
      <c r="C80" s="83"/>
      <c r="E80" s="83"/>
      <c r="G80" s="83"/>
      <c r="H80" s="83"/>
      <c r="I80" s="83"/>
    </row>
    <row r="81" spans="1:9" ht="13.5" customHeight="1">
      <c r="A81" s="83"/>
      <c r="C81" s="83"/>
      <c r="E81" s="83"/>
      <c r="G81" s="83"/>
      <c r="H81" s="83"/>
      <c r="I81" s="83"/>
    </row>
    <row r="82" spans="1:9" ht="13.5" customHeight="1">
      <c r="A82" s="83"/>
      <c r="C82" s="83"/>
      <c r="E82" s="83"/>
      <c r="G82" s="83"/>
      <c r="H82" s="83"/>
      <c r="I82" s="83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</sheetData>
  <sheetProtection password="DBAF" sheet="1" selectLockedCells="1" selectUnlockedCells="1"/>
  <printOptions gridLines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0" r:id="rId3"/>
  <headerFooter alignWithMargins="0">
    <oddHeader>&amp;LSaison 2009-2010&amp;CDemande de Statut</oddHeader>
    <oddFooter>&amp;C&amp;P</oddFooter>
  </headerFooter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W5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28125" style="101" customWidth="1"/>
    <col min="2" max="2" width="14.421875" style="102" customWidth="1"/>
    <col min="3" max="3" width="16.140625" style="103" customWidth="1"/>
    <col min="4" max="4" width="15.140625" style="103" customWidth="1"/>
    <col min="5" max="5" width="16.8515625" style="102" customWidth="1"/>
    <col min="6" max="7" width="11.421875" style="100" customWidth="1"/>
    <col min="8" max="8" width="8.8515625" style="100" customWidth="1"/>
    <col min="9" max="9" width="10.421875" style="100" customWidth="1"/>
    <col min="10" max="10" width="8.8515625" style="100" customWidth="1"/>
    <col min="11" max="11" width="6.140625" style="100" customWidth="1"/>
    <col min="12" max="13" width="13.8515625" style="100" customWidth="1"/>
    <col min="14" max="14" width="8.140625" style="100" customWidth="1"/>
    <col min="15" max="15" width="10.421875" style="100" customWidth="1"/>
    <col min="16" max="16" width="13.57421875" style="100" customWidth="1"/>
    <col min="17" max="17" width="11.421875" style="100" customWidth="1"/>
    <col min="18" max="18" width="8.140625" style="100" customWidth="1"/>
    <col min="19" max="19" width="16.7109375" style="100" customWidth="1"/>
    <col min="20" max="20" width="11.421875" style="100" customWidth="1"/>
    <col min="21" max="21" width="10.8515625" style="100" customWidth="1"/>
    <col min="22" max="16384" width="11.421875" style="100" customWidth="1"/>
  </cols>
  <sheetData>
    <row r="1" spans="1:23" s="96" customFormat="1" ht="23.25" customHeight="1">
      <c r="A1" s="94" t="s">
        <v>119</v>
      </c>
      <c r="B1" s="94" t="s">
        <v>129</v>
      </c>
      <c r="C1" s="95" t="s">
        <v>120</v>
      </c>
      <c r="D1" s="95" t="s">
        <v>121</v>
      </c>
      <c r="E1" s="94" t="s">
        <v>122</v>
      </c>
      <c r="F1" s="96" t="s">
        <v>182</v>
      </c>
      <c r="G1" s="96" t="s">
        <v>183</v>
      </c>
      <c r="H1" s="96" t="s">
        <v>184</v>
      </c>
      <c r="I1" s="96" t="s">
        <v>100</v>
      </c>
      <c r="J1" s="96" t="s">
        <v>256</v>
      </c>
      <c r="K1" s="96" t="s">
        <v>245</v>
      </c>
      <c r="L1" s="96" t="s">
        <v>246</v>
      </c>
      <c r="M1" s="96" t="s">
        <v>63</v>
      </c>
      <c r="N1" s="96" t="s">
        <v>247</v>
      </c>
      <c r="O1" s="96" t="s">
        <v>248</v>
      </c>
      <c r="P1" s="96" t="s">
        <v>249</v>
      </c>
      <c r="Q1" s="96" t="s">
        <v>250</v>
      </c>
      <c r="R1" s="96" t="s">
        <v>251</v>
      </c>
      <c r="S1" s="96" t="s">
        <v>258</v>
      </c>
      <c r="T1" s="96" t="s">
        <v>257</v>
      </c>
      <c r="U1" s="96" t="s">
        <v>252</v>
      </c>
      <c r="V1" s="96" t="s">
        <v>253</v>
      </c>
      <c r="W1" s="96" t="s">
        <v>255</v>
      </c>
    </row>
    <row r="2" spans="1:23" ht="12.75">
      <c r="A2" s="97"/>
      <c r="B2" s="97"/>
      <c r="C2" s="97"/>
      <c r="D2" s="97"/>
      <c r="E2" s="98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12.75">
      <c r="A3" s="97"/>
      <c r="B3" s="97"/>
      <c r="C3" s="97"/>
      <c r="D3" s="97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3" ht="12.75">
      <c r="A4" s="97"/>
      <c r="B4" s="97"/>
      <c r="C4" s="97"/>
      <c r="D4" s="97"/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12.75">
      <c r="A5" s="97"/>
      <c r="B5" s="97"/>
      <c r="C5" s="97"/>
      <c r="D5" s="97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ht="12.75">
      <c r="A6" s="97"/>
      <c r="B6" s="97"/>
      <c r="C6" s="97"/>
      <c r="D6" s="97"/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</row>
    <row r="7" spans="1:18" ht="12.75">
      <c r="A7" s="97"/>
      <c r="B7" s="97"/>
      <c r="C7" s="97"/>
      <c r="D7" s="97"/>
      <c r="E7" s="98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12.75">
      <c r="A8" s="97"/>
      <c r="B8" s="97"/>
      <c r="C8" s="97"/>
      <c r="D8" s="97"/>
      <c r="E8" s="98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0" ht="12.75">
      <c r="A9" s="97"/>
      <c r="B9" s="97"/>
      <c r="C9" s="97"/>
      <c r="D9" s="97"/>
      <c r="E9" s="98"/>
      <c r="F9" s="99"/>
      <c r="G9" s="99"/>
      <c r="H9" s="99"/>
      <c r="I9" s="99"/>
      <c r="J9" s="97"/>
    </row>
    <row r="10" spans="1:11" ht="12.75">
      <c r="A10" s="97"/>
      <c r="B10" s="97"/>
      <c r="C10" s="97"/>
      <c r="D10" s="97"/>
      <c r="E10" s="98"/>
      <c r="F10" s="99"/>
      <c r="G10" s="99"/>
      <c r="H10" s="99"/>
      <c r="I10" s="99"/>
      <c r="J10" s="99"/>
      <c r="K10" s="99"/>
    </row>
    <row r="11" spans="1:10" ht="12.75">
      <c r="A11" s="97"/>
      <c r="B11" s="97"/>
      <c r="C11" s="97"/>
      <c r="D11" s="97"/>
      <c r="E11" s="98"/>
      <c r="F11" s="99"/>
      <c r="G11" s="97"/>
      <c r="H11" s="97"/>
      <c r="I11" s="97"/>
      <c r="J11" s="97"/>
    </row>
    <row r="12" spans="1:23" ht="12.75">
      <c r="A12" s="97"/>
      <c r="B12" s="97"/>
      <c r="C12" s="97"/>
      <c r="D12" s="97"/>
      <c r="E12" s="98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2.75">
      <c r="A13" s="97"/>
      <c r="B13" s="97"/>
      <c r="C13" s="97"/>
      <c r="D13" s="97"/>
      <c r="E13" s="98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12.75">
      <c r="A14" s="97"/>
      <c r="B14" s="97"/>
      <c r="C14" s="97"/>
      <c r="D14" s="97"/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12.75">
      <c r="A15" s="97"/>
      <c r="B15" s="97"/>
      <c r="C15" s="97"/>
      <c r="D15" s="97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12.75">
      <c r="A16" s="97"/>
      <c r="B16" s="97"/>
      <c r="C16" s="97"/>
      <c r="D16" s="97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12.75">
      <c r="A17" s="97"/>
      <c r="B17" s="97"/>
      <c r="C17" s="97"/>
      <c r="D17" s="97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12.75">
      <c r="A18" s="97"/>
      <c r="B18" s="97"/>
      <c r="C18" s="97"/>
      <c r="D18" s="97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12.75">
      <c r="A19" s="97"/>
      <c r="B19" s="97"/>
      <c r="C19" s="97"/>
      <c r="D19" s="97"/>
      <c r="E19" s="98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12.75">
      <c r="A20" s="97"/>
      <c r="B20" s="97"/>
      <c r="C20" s="97"/>
      <c r="D20" s="97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12.75">
      <c r="A21" s="97"/>
      <c r="B21" s="97"/>
      <c r="C21" s="97"/>
      <c r="D21" s="97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12.75">
      <c r="A22" s="97"/>
      <c r="B22" s="97"/>
      <c r="C22" s="97"/>
      <c r="D22" s="97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12.75">
      <c r="A23" s="97"/>
      <c r="B23" s="97"/>
      <c r="C23" s="97"/>
      <c r="D23" s="97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  <row r="24" spans="1:23" ht="12.75">
      <c r="A24" s="97"/>
      <c r="B24" s="97"/>
      <c r="C24" s="97"/>
      <c r="D24" s="97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</row>
    <row r="25" spans="1:23" ht="12.75">
      <c r="A25" s="97"/>
      <c r="B25" s="97"/>
      <c r="C25" s="97"/>
      <c r="D25" s="97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</row>
    <row r="26" spans="1:23" ht="12.75">
      <c r="A26" s="97"/>
      <c r="B26" s="97"/>
      <c r="C26" s="97"/>
      <c r="D26" s="97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</row>
    <row r="27" spans="1:10" ht="12.75">
      <c r="A27" s="97"/>
      <c r="B27" s="97"/>
      <c r="C27" s="97"/>
      <c r="D27" s="97"/>
      <c r="E27" s="98"/>
      <c r="F27" s="97"/>
      <c r="G27" s="97"/>
      <c r="H27" s="97"/>
      <c r="I27" s="97"/>
      <c r="J27" s="97"/>
    </row>
    <row r="28" spans="1:10" ht="12.75">
      <c r="A28" s="97"/>
      <c r="B28" s="97"/>
      <c r="C28" s="97"/>
      <c r="D28" s="97"/>
      <c r="E28" s="98"/>
      <c r="F28" s="97"/>
      <c r="G28" s="97"/>
      <c r="H28" s="97"/>
      <c r="I28" s="97"/>
      <c r="J28" s="97"/>
    </row>
    <row r="29" spans="1:10" ht="12.75">
      <c r="A29" s="97"/>
      <c r="B29" s="97"/>
      <c r="C29" s="97"/>
      <c r="D29" s="97"/>
      <c r="E29" s="98"/>
      <c r="F29" s="97"/>
      <c r="G29" s="97"/>
      <c r="H29" s="97"/>
      <c r="I29" s="97"/>
      <c r="J29" s="97"/>
    </row>
    <row r="30" spans="1:10" ht="12.75">
      <c r="A30" s="97"/>
      <c r="B30" s="97"/>
      <c r="C30" s="97"/>
      <c r="D30" s="97"/>
      <c r="E30" s="98"/>
      <c r="F30" s="97"/>
      <c r="G30" s="97"/>
      <c r="H30" s="97"/>
      <c r="I30" s="97"/>
      <c r="J30" s="97"/>
    </row>
    <row r="31" spans="1:10" ht="12.75">
      <c r="A31" s="97"/>
      <c r="B31" s="97"/>
      <c r="C31" s="97"/>
      <c r="D31" s="97"/>
      <c r="E31" s="98"/>
      <c r="F31" s="97"/>
      <c r="G31" s="97"/>
      <c r="H31" s="97"/>
      <c r="I31" s="97"/>
      <c r="J31" s="97"/>
    </row>
    <row r="49" ht="12.75">
      <c r="C49" s="104"/>
    </row>
    <row r="50" spans="1:5" ht="12.75">
      <c r="A50" s="104" t="s">
        <v>123</v>
      </c>
      <c r="B50" s="104"/>
      <c r="D50" s="104"/>
      <c r="E50" s="104"/>
    </row>
  </sheetData>
  <sheetProtection password="DBAF" sheet="1" objects="1" scenarios="1" selectLockedCells="1" selectUnlockedCell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Denis 2010</dc:creator>
  <cp:keywords/>
  <dc:description/>
  <cp:lastModifiedBy> </cp:lastModifiedBy>
  <cp:lastPrinted>2011-04-21T08:48:12Z</cp:lastPrinted>
  <dcterms:created xsi:type="dcterms:W3CDTF">1996-10-21T11:03:58Z</dcterms:created>
  <dcterms:modified xsi:type="dcterms:W3CDTF">2011-06-21T12:02:45Z</dcterms:modified>
  <cp:category/>
  <cp:version/>
  <cp:contentType/>
  <cp:contentStatus/>
</cp:coreProperties>
</file>